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F7AADF4A-C4A6-4C96-B508-0DD416A2F5E6}" xr6:coauthVersionLast="47" xr6:coauthVersionMax="47" xr10:uidLastSave="{00000000-0000-0000-0000-000000000000}"/>
  <bookViews>
    <workbookView xWindow="-108" yWindow="-108" windowWidth="23256" windowHeight="12576" xr2:uid="{F89DDD6F-637D-4E6D-96FF-A89D181AE67B}"/>
  </bookViews>
  <sheets>
    <sheet name="RN Complicaciones" sheetId="2" r:id="rId1"/>
  </sheets>
  <definedNames>
    <definedName name="_xlnm._FilterDatabase" localSheetId="0" hidden="1">'RN Complicaciones'!$A$5:$I$445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I444" i="2" l="1"/>
  <c r="EI442" i="2"/>
  <c r="EI438" i="2"/>
  <c r="EI436" i="2"/>
  <c r="EI432" i="2"/>
  <c r="EI430" i="2"/>
  <c r="EI426" i="2"/>
  <c r="EI422" i="2"/>
  <c r="EI420" i="2"/>
  <c r="EI416" i="2"/>
  <c r="EI414" i="2"/>
  <c r="EI410" i="2"/>
  <c r="EI408" i="2"/>
  <c r="EI404" i="2"/>
  <c r="EI402" i="2"/>
  <c r="EI398" i="2"/>
  <c r="EI396" i="2"/>
  <c r="EI394" i="2"/>
  <c r="EI393" i="2"/>
  <c r="EI392" i="2"/>
  <c r="EI390" i="2"/>
  <c r="EI388" i="2"/>
  <c r="EI386" i="2"/>
  <c r="EI384" i="2"/>
  <c r="EI378" i="2"/>
  <c r="EI376" i="2"/>
  <c r="EI374" i="2"/>
  <c r="EI372" i="2"/>
  <c r="EI370" i="2"/>
  <c r="EI368" i="2"/>
  <c r="EI366" i="2"/>
  <c r="EI364" i="2"/>
  <c r="EI362" i="2"/>
  <c r="EI360" i="2"/>
  <c r="EI358" i="2"/>
  <c r="EI356" i="2"/>
  <c r="EI352" i="2"/>
  <c r="EI350" i="2"/>
  <c r="EI348" i="2"/>
  <c r="EI346" i="2"/>
  <c r="EI344" i="2"/>
  <c r="EI342" i="2"/>
  <c r="EI340" i="2"/>
  <c r="EI338" i="2"/>
  <c r="EI334" i="2"/>
  <c r="EI332" i="2"/>
  <c r="EI326" i="2"/>
  <c r="EI322" i="2"/>
  <c r="EI316" i="2"/>
  <c r="EI314" i="2"/>
  <c r="EI312" i="2"/>
  <c r="EI311" i="2"/>
  <c r="EI306" i="2"/>
  <c r="EI302" i="2"/>
  <c r="EI300" i="2"/>
  <c r="EI298" i="2"/>
  <c r="EI294" i="2"/>
  <c r="EI292" i="2"/>
  <c r="EI291" i="2"/>
  <c r="EI288" i="2"/>
  <c r="EI285" i="2"/>
  <c r="EI284" i="2"/>
  <c r="EI283" i="2"/>
  <c r="EI282" i="2"/>
  <c r="EI280" i="2"/>
  <c r="EI279" i="2"/>
  <c r="EI277" i="2"/>
  <c r="EI276" i="2"/>
  <c r="EI274" i="2"/>
  <c r="EI273" i="2"/>
  <c r="EI272" i="2"/>
  <c r="EI271" i="2"/>
  <c r="EI270" i="2"/>
  <c r="EI268" i="2"/>
  <c r="EI265" i="2"/>
  <c r="EI264" i="2"/>
  <c r="EI263" i="2"/>
  <c r="EI262" i="2"/>
  <c r="EI261" i="2"/>
  <c r="EI260" i="2"/>
  <c r="EI258" i="2"/>
  <c r="EI257" i="2"/>
  <c r="EI256" i="2"/>
  <c r="EI253" i="2"/>
  <c r="EI251" i="2"/>
  <c r="EI250" i="2"/>
  <c r="EI249" i="2"/>
  <c r="EI248" i="2"/>
  <c r="EI247" i="2"/>
  <c r="EI246" i="2"/>
  <c r="EI245" i="2"/>
  <c r="EI243" i="2"/>
  <c r="EI242" i="2"/>
  <c r="EI240" i="2"/>
  <c r="EI239" i="2"/>
  <c r="EI237" i="2"/>
  <c r="EI235" i="2"/>
  <c r="EI234" i="2"/>
  <c r="EI233" i="2"/>
  <c r="EI232" i="2"/>
  <c r="EI231" i="2"/>
  <c r="EI230" i="2"/>
  <c r="EI228" i="2"/>
  <c r="EI227" i="2"/>
  <c r="EI226" i="2"/>
  <c r="EI224" i="2"/>
  <c r="EI223" i="2"/>
  <c r="EI222" i="2"/>
  <c r="EI221" i="2"/>
  <c r="EI220" i="2"/>
  <c r="EI215" i="2"/>
  <c r="EI214" i="2"/>
  <c r="EI213" i="2"/>
  <c r="EI212" i="2"/>
  <c r="EI210" i="2"/>
  <c r="EI208" i="2"/>
  <c r="EI207" i="2"/>
  <c r="EI206" i="2"/>
  <c r="EI205" i="2"/>
  <c r="EI204" i="2"/>
  <c r="EI202" i="2"/>
  <c r="EI201" i="2"/>
  <c r="EI200" i="2"/>
  <c r="EI198" i="2"/>
  <c r="EI197" i="2"/>
  <c r="EI196" i="2"/>
  <c r="EI194" i="2"/>
  <c r="EI193" i="2"/>
  <c r="EI192" i="2"/>
  <c r="EI191" i="2"/>
  <c r="EI190" i="2"/>
  <c r="EI189" i="2"/>
  <c r="EI188" i="2"/>
  <c r="EI187" i="2"/>
  <c r="EI186" i="2"/>
  <c r="EI184" i="2"/>
  <c r="EI183" i="2"/>
  <c r="EI181" i="2"/>
  <c r="EI180" i="2"/>
  <c r="EI179" i="2"/>
  <c r="EI178" i="2"/>
  <c r="EI176" i="2"/>
  <c r="EI175" i="2"/>
  <c r="EI174" i="2"/>
  <c r="EI173" i="2"/>
  <c r="EI172" i="2"/>
  <c r="EI171" i="2"/>
  <c r="EI170" i="2"/>
  <c r="EI168" i="2"/>
  <c r="EI166" i="2"/>
  <c r="EI165" i="2"/>
  <c r="EI164" i="2"/>
  <c r="EI163" i="2"/>
  <c r="EI162" i="2"/>
  <c r="EI161" i="2"/>
  <c r="EI160" i="2"/>
  <c r="EI158" i="2"/>
  <c r="EI157" i="2"/>
  <c r="EI156" i="2"/>
  <c r="EI155" i="2"/>
  <c r="EI152" i="2"/>
  <c r="EI151" i="2"/>
  <c r="EI149" i="2"/>
  <c r="EI148" i="2"/>
  <c r="EI147" i="2"/>
  <c r="EI146" i="2"/>
  <c r="EI144" i="2"/>
  <c r="EI143" i="2"/>
  <c r="EI142" i="2"/>
  <c r="EI141" i="2"/>
  <c r="EI140" i="2"/>
  <c r="EI139" i="2"/>
  <c r="EI138" i="2"/>
  <c r="EI137" i="2"/>
  <c r="EI135" i="2"/>
  <c r="EI134" i="2"/>
  <c r="EI133" i="2"/>
  <c r="EI132" i="2"/>
  <c r="EI131" i="2"/>
  <c r="EI130" i="2"/>
  <c r="EI129" i="2"/>
  <c r="EI128" i="2"/>
  <c r="EI127" i="2"/>
  <c r="EI126" i="2"/>
  <c r="EI124" i="2"/>
  <c r="EI123" i="2"/>
  <c r="EI122" i="2"/>
  <c r="EI121" i="2"/>
  <c r="EI120" i="2"/>
  <c r="EI118" i="2"/>
  <c r="EI116" i="2"/>
  <c r="EI115" i="2"/>
  <c r="EI114" i="2"/>
  <c r="EI113" i="2"/>
  <c r="EI111" i="2"/>
  <c r="EI110" i="2"/>
  <c r="EI108" i="2"/>
  <c r="EI107" i="2"/>
  <c r="EI105" i="2"/>
  <c r="EI104" i="2"/>
  <c r="EI103" i="2"/>
  <c r="EI102" i="2"/>
  <c r="EI100" i="2"/>
  <c r="EI99" i="2"/>
  <c r="EI98" i="2"/>
  <c r="EI97" i="2"/>
  <c r="EI96" i="2"/>
  <c r="EI95" i="2"/>
  <c r="EI94" i="2"/>
  <c r="EI92" i="2"/>
  <c r="EI91" i="2"/>
  <c r="EI90" i="2"/>
  <c r="EI89" i="2"/>
  <c r="EI88" i="2"/>
  <c r="EI86" i="2"/>
  <c r="EI85" i="2"/>
  <c r="EI84" i="2"/>
  <c r="EI82" i="2"/>
  <c r="EI81" i="2"/>
  <c r="EI80" i="2"/>
  <c r="EI79" i="2"/>
  <c r="EI78" i="2"/>
  <c r="EI77" i="2"/>
  <c r="EI76" i="2"/>
  <c r="EI75" i="2"/>
  <c r="EI74" i="2"/>
  <c r="EI72" i="2"/>
  <c r="EI71" i="2"/>
  <c r="EI70" i="2"/>
  <c r="EI69" i="2"/>
  <c r="EI67" i="2"/>
  <c r="EI65" i="2"/>
  <c r="EI64" i="2"/>
  <c r="EI63" i="2"/>
  <c r="EI62" i="2"/>
  <c r="EI61" i="2"/>
  <c r="EI60" i="2"/>
  <c r="EI58" i="2"/>
  <c r="EI57" i="2"/>
  <c r="EI56" i="2"/>
  <c r="EI55" i="2"/>
  <c r="EI54" i="2"/>
  <c r="EI53" i="2"/>
  <c r="EI52" i="2"/>
  <c r="EI50" i="2"/>
  <c r="EI49" i="2"/>
  <c r="EI48" i="2"/>
  <c r="EI47" i="2"/>
  <c r="EI45" i="2"/>
  <c r="EI44" i="2"/>
  <c r="EI42" i="2"/>
  <c r="EI40" i="2"/>
  <c r="EI39" i="2"/>
  <c r="EI38" i="2"/>
  <c r="EI37" i="2"/>
  <c r="EI36" i="2"/>
  <c r="EI35" i="2"/>
  <c r="EI34" i="2"/>
  <c r="EI32" i="2"/>
  <c r="EI31" i="2"/>
  <c r="EI30" i="2"/>
  <c r="EI29" i="2"/>
  <c r="EI28" i="2"/>
  <c r="EI27" i="2"/>
  <c r="EI26" i="2"/>
  <c r="EI25" i="2"/>
  <c r="EI24" i="2"/>
  <c r="EI22" i="2"/>
  <c r="EI19" i="2"/>
  <c r="EI17" i="2"/>
  <c r="EI16" i="2"/>
  <c r="EI15" i="2"/>
  <c r="EI14" i="2"/>
  <c r="EI13" i="2"/>
  <c r="EI12" i="2"/>
  <c r="EI11" i="2"/>
  <c r="EI10" i="2"/>
  <c r="EI9" i="2"/>
  <c r="DW2" i="2"/>
  <c r="EA2" i="2"/>
  <c r="DV290" i="2"/>
  <c r="DV270" i="2"/>
  <c r="DV254" i="2"/>
  <c r="DV246" i="2"/>
  <c r="DV238" i="2"/>
  <c r="DV230" i="2"/>
  <c r="DV222" i="2"/>
  <c r="DV218" i="2"/>
  <c r="DV214" i="2"/>
  <c r="DV212" i="2"/>
  <c r="DV210" i="2"/>
  <c r="DV208" i="2"/>
  <c r="DV206" i="2"/>
  <c r="DV204" i="2"/>
  <c r="DV200" i="2"/>
  <c r="DV198" i="2"/>
  <c r="DV196" i="2"/>
  <c r="DV194" i="2"/>
  <c r="DV192" i="2"/>
  <c r="DV190" i="2"/>
  <c r="DV188" i="2"/>
  <c r="DV186" i="2"/>
  <c r="DV184" i="2"/>
  <c r="DV182" i="2"/>
  <c r="DV178" i="2"/>
  <c r="DV176" i="2"/>
  <c r="DV174" i="2"/>
  <c r="DV172" i="2"/>
  <c r="DV170" i="2"/>
  <c r="DV168" i="2"/>
  <c r="DV166" i="2"/>
  <c r="DV164" i="2"/>
  <c r="DV162" i="2"/>
  <c r="DV160" i="2"/>
  <c r="DV154" i="2"/>
  <c r="DV152" i="2"/>
  <c r="DV150" i="2"/>
  <c r="DV148" i="2"/>
  <c r="DV144" i="2"/>
  <c r="DV143" i="2"/>
  <c r="DV142" i="2"/>
  <c r="DV140" i="2"/>
  <c r="DV139" i="2"/>
  <c r="DV138" i="2"/>
  <c r="DV136" i="2"/>
  <c r="DV134" i="2"/>
  <c r="DV132" i="2"/>
  <c r="DV130" i="2"/>
  <c r="DV128" i="2"/>
  <c r="DV126" i="2"/>
  <c r="DV124" i="2"/>
  <c r="DV122" i="2"/>
  <c r="DV118" i="2"/>
  <c r="DV116" i="2"/>
  <c r="DV114" i="2"/>
  <c r="DV112" i="2"/>
  <c r="DV110" i="2"/>
  <c r="DV108" i="2"/>
  <c r="DV104" i="2"/>
  <c r="DV102" i="2"/>
  <c r="DV100" i="2"/>
  <c r="DV98" i="2"/>
  <c r="DV96" i="2"/>
  <c r="DV94" i="2"/>
  <c r="DV92" i="2"/>
  <c r="DV90" i="2"/>
  <c r="DV88" i="2"/>
  <c r="DV86" i="2"/>
  <c r="DV84" i="2"/>
  <c r="DV80" i="2"/>
  <c r="DV78" i="2"/>
  <c r="DV76" i="2"/>
  <c r="DV74" i="2"/>
  <c r="DV72" i="2"/>
  <c r="DV70" i="2"/>
  <c r="DV66" i="2"/>
  <c r="DV65" i="2"/>
  <c r="DV64" i="2"/>
  <c r="DV60" i="2"/>
  <c r="DV58" i="2"/>
  <c r="DV55" i="2"/>
  <c r="DV54" i="2"/>
  <c r="DV53" i="2"/>
  <c r="DV52" i="2"/>
  <c r="DV50" i="2"/>
  <c r="DV48" i="2"/>
  <c r="DV46" i="2"/>
  <c r="DV44" i="2"/>
  <c r="DV42" i="2"/>
  <c r="DV40" i="2"/>
  <c r="DV38" i="2"/>
  <c r="DV36" i="2"/>
  <c r="DV34" i="2"/>
  <c r="DV32" i="2"/>
  <c r="DV31" i="2"/>
  <c r="DV30" i="2"/>
  <c r="DV28" i="2"/>
  <c r="DV26" i="2"/>
  <c r="DV24" i="2"/>
  <c r="DV22" i="2"/>
  <c r="DV20" i="2"/>
  <c r="DV18" i="2"/>
  <c r="DV16" i="2"/>
  <c r="DV12" i="2"/>
  <c r="DV10" i="2"/>
  <c r="DT2" i="2"/>
  <c r="DR2" i="2"/>
  <c r="DP2" i="2"/>
  <c r="DV6" i="2"/>
  <c r="DI332" i="2"/>
  <c r="DI317" i="2"/>
  <c r="DI290" i="2"/>
  <c r="DI285" i="2"/>
  <c r="DI277" i="2"/>
  <c r="DI254" i="2"/>
  <c r="DI250" i="2"/>
  <c r="DI223" i="2"/>
  <c r="DI188" i="2"/>
  <c r="DI170" i="2"/>
  <c r="DI138" i="2"/>
  <c r="DI133" i="2"/>
  <c r="DI99" i="2"/>
  <c r="DI85" i="2"/>
  <c r="DI73" i="2"/>
  <c r="DI71" i="2"/>
  <c r="DI67" i="2"/>
  <c r="DI65" i="2"/>
  <c r="DI63" i="2"/>
  <c r="DI61" i="2"/>
  <c r="DI59" i="2"/>
  <c r="DI55" i="2"/>
  <c r="DI54" i="2"/>
  <c r="DI53" i="2"/>
  <c r="DI49" i="2"/>
  <c r="DI47" i="2"/>
  <c r="DI45" i="2"/>
  <c r="DI43" i="2"/>
  <c r="DI42" i="2"/>
  <c r="DI41" i="2"/>
  <c r="DI37" i="2"/>
  <c r="DI35" i="2"/>
  <c r="DI29" i="2"/>
  <c r="DI25" i="2"/>
  <c r="DI21" i="2"/>
  <c r="DI17" i="2"/>
  <c r="DI15" i="2"/>
  <c r="DI11" i="2"/>
  <c r="DI9" i="2"/>
  <c r="DI8" i="2"/>
  <c r="DI7" i="2"/>
  <c r="DF2" i="2"/>
  <c r="DA2" i="2"/>
  <c r="CX2" i="2"/>
  <c r="BV318" i="2"/>
  <c r="BV310" i="2"/>
  <c r="BV304" i="2"/>
  <c r="BV300" i="2"/>
  <c r="BV298" i="2"/>
  <c r="BV293" i="2"/>
  <c r="BV286" i="2"/>
  <c r="BV284" i="2"/>
  <c r="BV280" i="2"/>
  <c r="BV278" i="2"/>
  <c r="BV276" i="2"/>
  <c r="BV274" i="2"/>
  <c r="BV272" i="2"/>
  <c r="BV268" i="2"/>
  <c r="BV266" i="2"/>
  <c r="BV262" i="2"/>
  <c r="BV258" i="2"/>
  <c r="BV256" i="2"/>
  <c r="BV254" i="2"/>
  <c r="BV250" i="2"/>
  <c r="BV248" i="2"/>
  <c r="BV246" i="2"/>
  <c r="BV244" i="2"/>
  <c r="BV242" i="2"/>
  <c r="BV240" i="2"/>
  <c r="BV238" i="2"/>
  <c r="BV236" i="2"/>
  <c r="BV234" i="2"/>
  <c r="BV232" i="2"/>
  <c r="BV230" i="2"/>
  <c r="BV228" i="2"/>
  <c r="BV224" i="2"/>
  <c r="BV220" i="2"/>
  <c r="BV218" i="2"/>
  <c r="BV216" i="2"/>
  <c r="BV214" i="2"/>
  <c r="BV210" i="2"/>
  <c r="BV208" i="2"/>
  <c r="BV206" i="2"/>
  <c r="BV204" i="2"/>
  <c r="BV202" i="2"/>
  <c r="BV200" i="2"/>
  <c r="BV198" i="2"/>
  <c r="BV196" i="2"/>
  <c r="BV194" i="2"/>
  <c r="BV192" i="2"/>
  <c r="BV190" i="2"/>
  <c r="BV188" i="2"/>
  <c r="BV186" i="2"/>
  <c r="BV184" i="2"/>
  <c r="BV182" i="2"/>
  <c r="BV180" i="2"/>
  <c r="BV178" i="2"/>
  <c r="BV176" i="2"/>
  <c r="BV174" i="2"/>
  <c r="BV168" i="2"/>
  <c r="BV166" i="2"/>
  <c r="BV164" i="2"/>
  <c r="BV162" i="2"/>
  <c r="BV160" i="2"/>
  <c r="BV158" i="2"/>
  <c r="BV156" i="2"/>
  <c r="BV152" i="2"/>
  <c r="BV151" i="2"/>
  <c r="BV150" i="2"/>
  <c r="BV148" i="2"/>
  <c r="BV146" i="2"/>
  <c r="BV144" i="2"/>
  <c r="BV143" i="2"/>
  <c r="BV142" i="2"/>
  <c r="BV140" i="2"/>
  <c r="BV138" i="2"/>
  <c r="BV136" i="2"/>
  <c r="BV134" i="2"/>
  <c r="BV132" i="2"/>
  <c r="BV131" i="2"/>
  <c r="BV130" i="2"/>
  <c r="BV128" i="2"/>
  <c r="BV126" i="2"/>
  <c r="BV124" i="2"/>
  <c r="BV122" i="2"/>
  <c r="BV120" i="2"/>
  <c r="BV118" i="2"/>
  <c r="BV112" i="2"/>
  <c r="BV110" i="2"/>
  <c r="BV108" i="2"/>
  <c r="BV107" i="2"/>
  <c r="BV106" i="2"/>
  <c r="BV102" i="2"/>
  <c r="BV100" i="2"/>
  <c r="BV99" i="2"/>
  <c r="BV98" i="2"/>
  <c r="BV96" i="2"/>
  <c r="BV94" i="2"/>
  <c r="BV92" i="2"/>
  <c r="BV88" i="2"/>
  <c r="BV86" i="2"/>
  <c r="BV84" i="2"/>
  <c r="BV82" i="2"/>
  <c r="BV80" i="2"/>
  <c r="BV78" i="2"/>
  <c r="BV76" i="2"/>
  <c r="BV74" i="2"/>
  <c r="BV72" i="2"/>
  <c r="BV70" i="2"/>
  <c r="BV69" i="2"/>
  <c r="BV67" i="2"/>
  <c r="BV66" i="2"/>
  <c r="BV65" i="2"/>
  <c r="BV64" i="2"/>
  <c r="BV62" i="2"/>
  <c r="BV60" i="2"/>
  <c r="BV58" i="2"/>
  <c r="BV56" i="2"/>
  <c r="BV55" i="2"/>
  <c r="BV54" i="2"/>
  <c r="BV53" i="2"/>
  <c r="BV50" i="2"/>
  <c r="BV49" i="2"/>
  <c r="BV47" i="2"/>
  <c r="BV46" i="2"/>
  <c r="BV44" i="2"/>
  <c r="BV42" i="2"/>
  <c r="BV41" i="2"/>
  <c r="BV40" i="2"/>
  <c r="BV39" i="2"/>
  <c r="BV38" i="2"/>
  <c r="BV37" i="2"/>
  <c r="BV36" i="2"/>
  <c r="BV34" i="2"/>
  <c r="BV33" i="2"/>
  <c r="BV32" i="2"/>
  <c r="BV31" i="2"/>
  <c r="BV30" i="2"/>
  <c r="BV29" i="2"/>
  <c r="BV28" i="2"/>
  <c r="BV27" i="2"/>
  <c r="BV24" i="2"/>
  <c r="BV22" i="2"/>
  <c r="BV20" i="2"/>
  <c r="BV19" i="2"/>
  <c r="BV18" i="2"/>
  <c r="BV17" i="2"/>
  <c r="BV16" i="2"/>
  <c r="BV15" i="2"/>
  <c r="BV14" i="2"/>
  <c r="BV13" i="2"/>
  <c r="BV9" i="2"/>
  <c r="BV8" i="2"/>
  <c r="BT2" i="2"/>
  <c r="BO2" i="2"/>
  <c r="BJ2" i="2"/>
  <c r="BS2" i="2"/>
  <c r="BR2" i="2"/>
  <c r="BI230" i="2"/>
  <c r="BI222" i="2"/>
  <c r="BI214" i="2"/>
  <c r="BI194" i="2"/>
  <c r="BI192" i="2"/>
  <c r="BI190" i="2"/>
  <c r="BI188" i="2"/>
  <c r="BI186" i="2"/>
  <c r="BI184" i="2"/>
  <c r="BI182" i="2"/>
  <c r="BI180" i="2"/>
  <c r="BI178" i="2"/>
  <c r="BI176" i="2"/>
  <c r="BI174" i="2"/>
  <c r="BI172" i="2"/>
  <c r="BI170" i="2"/>
  <c r="BI166" i="2"/>
  <c r="BI164" i="2"/>
  <c r="BI162" i="2"/>
  <c r="BI160" i="2"/>
  <c r="BI158" i="2"/>
  <c r="BI156" i="2"/>
  <c r="BI154" i="2"/>
  <c r="BI152" i="2"/>
  <c r="BI150" i="2"/>
  <c r="BI148" i="2"/>
  <c r="BI146" i="2"/>
  <c r="BI144" i="2"/>
  <c r="BI142" i="2"/>
  <c r="BI140" i="2"/>
  <c r="BI136" i="2"/>
  <c r="BI134" i="2"/>
  <c r="BI132" i="2"/>
  <c r="BI130" i="2"/>
  <c r="BI128" i="2"/>
  <c r="BI124" i="2"/>
  <c r="BI122" i="2"/>
  <c r="BI120" i="2"/>
  <c r="BI118" i="2"/>
  <c r="BI114" i="2"/>
  <c r="BI112" i="2"/>
  <c r="BI110" i="2"/>
  <c r="BI108" i="2"/>
  <c r="BI104" i="2"/>
  <c r="BI102" i="2"/>
  <c r="BI100" i="2"/>
  <c r="BI98" i="2"/>
  <c r="BI96" i="2"/>
  <c r="BI94" i="2"/>
  <c r="BI92" i="2"/>
  <c r="BI90" i="2"/>
  <c r="BI88" i="2"/>
  <c r="BI86" i="2"/>
  <c r="BI84" i="2"/>
  <c r="BI82" i="2"/>
  <c r="BI80" i="2"/>
  <c r="BI78" i="2"/>
  <c r="BI77" i="2"/>
  <c r="BI74" i="2"/>
  <c r="BI72" i="2"/>
  <c r="BI70" i="2"/>
  <c r="BI68" i="2"/>
  <c r="BI66" i="2"/>
  <c r="BI60" i="2"/>
  <c r="BI58" i="2"/>
  <c r="BI56" i="2"/>
  <c r="BI54" i="2"/>
  <c r="BI52" i="2"/>
  <c r="BI48" i="2"/>
  <c r="BI46" i="2"/>
  <c r="BI44" i="2"/>
  <c r="BI42" i="2"/>
  <c r="BI40" i="2"/>
  <c r="BI38" i="2"/>
  <c r="BI34" i="2"/>
  <c r="BI32" i="2"/>
  <c r="BI30" i="2"/>
  <c r="BI29" i="2"/>
  <c r="BI28" i="2"/>
  <c r="BI26" i="2"/>
  <c r="BI24" i="2"/>
  <c r="BI22" i="2"/>
  <c r="BI18" i="2"/>
  <c r="BI16" i="2"/>
  <c r="BI14" i="2"/>
  <c r="BI12" i="2"/>
  <c r="BI10" i="2"/>
  <c r="AW2" i="2"/>
  <c r="BA2" i="2"/>
  <c r="BE2" i="2"/>
  <c r="BC2" i="2"/>
  <c r="AY2" i="2"/>
  <c r="AV302" i="2"/>
  <c r="AV271" i="2"/>
  <c r="AV255" i="2"/>
  <c r="AV247" i="2"/>
  <c r="AV243" i="2"/>
  <c r="AV229" i="2"/>
  <c r="AV227" i="2"/>
  <c r="AV217" i="2"/>
  <c r="AV215" i="2"/>
  <c r="AV211" i="2"/>
  <c r="AV209" i="2"/>
  <c r="AV205" i="2"/>
  <c r="AV201" i="2"/>
  <c r="AV199" i="2"/>
  <c r="AV195" i="2"/>
  <c r="AV193" i="2"/>
  <c r="AV191" i="2"/>
  <c r="AV189" i="2"/>
  <c r="AV187" i="2"/>
  <c r="AV183" i="2"/>
  <c r="AV181" i="2"/>
  <c r="AV177" i="2"/>
  <c r="AV175" i="2"/>
  <c r="AV173" i="2"/>
  <c r="AV171" i="2"/>
  <c r="AV169" i="2"/>
  <c r="AV165" i="2"/>
  <c r="AV163" i="2"/>
  <c r="AV159" i="2"/>
  <c r="AV155" i="2"/>
  <c r="AV153" i="2"/>
  <c r="AV151" i="2"/>
  <c r="AV149" i="2"/>
  <c r="AV147" i="2"/>
  <c r="AV145" i="2"/>
  <c r="AV143" i="2"/>
  <c r="AV139" i="2"/>
  <c r="AV137" i="2"/>
  <c r="AV135" i="2"/>
  <c r="AV133" i="2"/>
  <c r="AV131" i="2"/>
  <c r="AV127" i="2"/>
  <c r="AV125" i="2"/>
  <c r="AV121" i="2"/>
  <c r="AV119" i="2"/>
  <c r="AV117" i="2"/>
  <c r="AV115" i="2"/>
  <c r="AV113" i="2"/>
  <c r="AV111" i="2"/>
  <c r="AV109" i="2"/>
  <c r="AV107" i="2"/>
  <c r="AV103" i="2"/>
  <c r="AV101" i="2"/>
  <c r="AV99" i="2"/>
  <c r="AV97" i="2"/>
  <c r="AV93" i="2"/>
  <c r="AV91" i="2"/>
  <c r="AV89" i="2"/>
  <c r="AV87" i="2"/>
  <c r="AV85" i="2"/>
  <c r="AV83" i="2"/>
  <c r="AV81" i="2"/>
  <c r="AV79" i="2"/>
  <c r="AV77" i="2"/>
  <c r="AV75" i="2"/>
  <c r="AV73" i="2"/>
  <c r="AV71" i="2"/>
  <c r="AV69" i="2"/>
  <c r="AV68" i="2"/>
  <c r="AV67" i="2"/>
  <c r="AV65" i="2"/>
  <c r="AV63" i="2"/>
  <c r="AV61" i="2"/>
  <c r="AV59" i="2"/>
  <c r="AV58" i="2"/>
  <c r="AV57" i="2"/>
  <c r="AV55" i="2"/>
  <c r="AV53" i="2"/>
  <c r="AV51" i="2"/>
  <c r="AV49" i="2"/>
  <c r="AV47" i="2"/>
  <c r="AV45" i="2"/>
  <c r="AV39" i="2"/>
  <c r="AV37" i="2"/>
  <c r="AV35" i="2"/>
  <c r="AV33" i="2"/>
  <c r="AV31" i="2"/>
  <c r="AV27" i="2"/>
  <c r="AV25" i="2"/>
  <c r="AV24" i="2"/>
  <c r="AV23" i="2"/>
  <c r="AV21" i="2"/>
  <c r="AV19" i="2"/>
  <c r="AV17" i="2"/>
  <c r="AV13" i="2"/>
  <c r="AR2" i="2"/>
  <c r="AP2" i="2"/>
  <c r="AO2" i="2"/>
  <c r="AQ2" i="2"/>
  <c r="AN2" i="2"/>
  <c r="AK2" i="2"/>
  <c r="EV334" i="2"/>
  <c r="EV310" i="2"/>
  <c r="EV294" i="2"/>
  <c r="EV286" i="2"/>
  <c r="EV278" i="2"/>
  <c r="EV270" i="2"/>
  <c r="EV262" i="2"/>
  <c r="EV254" i="2"/>
  <c r="EV246" i="2"/>
  <c r="EV238" i="2"/>
  <c r="EV222" i="2"/>
  <c r="EV214" i="2"/>
  <c r="EV206" i="2"/>
  <c r="EV182" i="2"/>
  <c r="EV166" i="2"/>
  <c r="EV164" i="2"/>
  <c r="EV158" i="2"/>
  <c r="EV150" i="2"/>
  <c r="EV142" i="2"/>
  <c r="EV134" i="2"/>
  <c r="EV126" i="2"/>
  <c r="EV118" i="2"/>
  <c r="EV110" i="2"/>
  <c r="EV102" i="2"/>
  <c r="EV86" i="2"/>
  <c r="EV78" i="2"/>
  <c r="EV72" i="2"/>
  <c r="EV70" i="2"/>
  <c r="EV65" i="2"/>
  <c r="EV55" i="2"/>
  <c r="EV54" i="2"/>
  <c r="EV50" i="2"/>
  <c r="EV46" i="2"/>
  <c r="EV42" i="2"/>
  <c r="EV40" i="2"/>
  <c r="EV38" i="2"/>
  <c r="EV34" i="2"/>
  <c r="EV32" i="2"/>
  <c r="EV26" i="2"/>
  <c r="EV22" i="2"/>
  <c r="EV18" i="2"/>
  <c r="EV14" i="2"/>
  <c r="EV10" i="2"/>
  <c r="EQ2" i="2"/>
  <c r="ET2" i="2"/>
  <c r="EO2" i="2"/>
  <c r="EM2" i="2"/>
  <c r="ER2" i="2"/>
  <c r="EN2" i="2"/>
  <c r="EI318" i="2"/>
  <c r="EI286" i="2"/>
  <c r="EI254" i="2"/>
  <c r="EI238" i="2"/>
  <c r="EI216" i="2"/>
  <c r="EI182" i="2"/>
  <c r="EI150" i="2"/>
  <c r="EI112" i="2"/>
  <c r="EI68" i="2"/>
  <c r="EI46" i="2"/>
  <c r="EI20" i="2"/>
  <c r="EG2" i="2"/>
  <c r="DZ2" i="2"/>
  <c r="DX2" i="2"/>
  <c r="EE2" i="2"/>
  <c r="DV302" i="2"/>
  <c r="DV294" i="2"/>
  <c r="DV286" i="2"/>
  <c r="DV262" i="2"/>
  <c r="DV250" i="2"/>
  <c r="DV223" i="2"/>
  <c r="DV158" i="2"/>
  <c r="DV107" i="2"/>
  <c r="DV62" i="2"/>
  <c r="DV14" i="2"/>
  <c r="DQ2" i="2"/>
  <c r="DO2" i="2"/>
  <c r="DI302" i="2"/>
  <c r="DI278" i="2"/>
  <c r="DI270" i="2"/>
  <c r="DI262" i="2"/>
  <c r="DI246" i="2"/>
  <c r="DI238" i="2"/>
  <c r="DI222" i="2"/>
  <c r="DI214" i="2"/>
  <c r="DI198" i="2"/>
  <c r="DI190" i="2"/>
  <c r="DI174" i="2"/>
  <c r="DI158" i="2"/>
  <c r="DI150" i="2"/>
  <c r="DI142" i="2"/>
  <c r="DI134" i="2"/>
  <c r="DI126" i="2"/>
  <c r="DI118" i="2"/>
  <c r="DI110" i="2"/>
  <c r="DI102" i="2"/>
  <c r="DI86" i="2"/>
  <c r="DI70" i="2"/>
  <c r="DI46" i="2"/>
  <c r="DI38" i="2"/>
  <c r="DI30" i="2"/>
  <c r="DI22" i="2"/>
  <c r="DI18" i="2"/>
  <c r="DI14" i="2"/>
  <c r="DI10" i="2"/>
  <c r="DE2" i="2"/>
  <c r="CI222" i="2"/>
  <c r="CI214" i="2"/>
  <c r="CI206" i="2"/>
  <c r="CI198" i="2"/>
  <c r="CI190" i="2"/>
  <c r="CI182" i="2"/>
  <c r="CI166" i="2"/>
  <c r="CI158" i="2"/>
  <c r="CI142" i="2"/>
  <c r="CI134" i="2"/>
  <c r="CI126" i="2"/>
  <c r="CI110" i="2"/>
  <c r="CI102" i="2"/>
  <c r="CI94" i="2"/>
  <c r="CI86" i="2"/>
  <c r="CI78" i="2"/>
  <c r="CI70" i="2"/>
  <c r="CI62" i="2"/>
  <c r="CI54" i="2"/>
  <c r="CI46" i="2"/>
  <c r="CI38" i="2"/>
  <c r="CI30" i="2"/>
  <c r="CI22" i="2"/>
  <c r="CI14" i="2"/>
  <c r="CI7" i="2"/>
  <c r="CE2" i="2"/>
  <c r="BV438" i="2"/>
  <c r="BV430" i="2"/>
  <c r="BV422" i="2"/>
  <c r="BV411" i="2"/>
  <c r="BV392" i="2"/>
  <c r="BV391" i="2"/>
  <c r="BV382" i="2"/>
  <c r="BV369" i="2"/>
  <c r="BV366" i="2"/>
  <c r="BV364" i="2"/>
  <c r="BV358" i="2"/>
  <c r="BV350" i="2"/>
  <c r="BV343" i="2"/>
  <c r="BV341" i="2"/>
  <c r="BV336" i="2"/>
  <c r="BV334" i="2"/>
  <c r="BV332" i="2"/>
  <c r="BV326" i="2"/>
  <c r="BV317" i="2"/>
  <c r="BV312" i="2"/>
  <c r="BV302" i="2"/>
  <c r="BV294" i="2"/>
  <c r="BV285" i="2"/>
  <c r="BV279" i="2"/>
  <c r="BV229" i="2"/>
  <c r="BV223" i="2"/>
  <c r="BV170" i="2"/>
  <c r="BV133" i="2"/>
  <c r="BV104" i="2"/>
  <c r="BV68" i="2"/>
  <c r="BV52" i="2"/>
  <c r="BV35" i="2"/>
  <c r="BV26" i="2"/>
  <c r="BV12" i="2"/>
  <c r="BK2" i="2"/>
  <c r="BN2" i="2"/>
  <c r="BI198" i="2"/>
  <c r="BI126" i="2"/>
  <c r="BI62" i="2"/>
  <c r="BG2" i="2"/>
  <c r="AZ2" i="2"/>
  <c r="AV230" i="2"/>
  <c r="AV222" i="2"/>
  <c r="AV214" i="2"/>
  <c r="AV206" i="2"/>
  <c r="AV198" i="2"/>
  <c r="AV190" i="2"/>
  <c r="AV182" i="2"/>
  <c r="AV174" i="2"/>
  <c r="AV166" i="2"/>
  <c r="AV158" i="2"/>
  <c r="AV150" i="2"/>
  <c r="AV142" i="2"/>
  <c r="AV134" i="2"/>
  <c r="AV126" i="2"/>
  <c r="AV118" i="2"/>
  <c r="AV110" i="2"/>
  <c r="AV102" i="2"/>
  <c r="AV86" i="2"/>
  <c r="AV78" i="2"/>
  <c r="AV70" i="2"/>
  <c r="AV62" i="2"/>
  <c r="AV54" i="2"/>
  <c r="AV46" i="2"/>
  <c r="AV41" i="2"/>
  <c r="AV38" i="2"/>
  <c r="AV30" i="2"/>
  <c r="AV22" i="2"/>
  <c r="AV14" i="2"/>
  <c r="AV11" i="2"/>
  <c r="V312" i="2"/>
  <c r="V300" i="2"/>
  <c r="V252" i="2"/>
  <c r="V244" i="2"/>
  <c r="V236" i="2"/>
  <c r="V232" i="2"/>
  <c r="V220" i="2"/>
  <c r="V216" i="2"/>
  <c r="V212" i="2"/>
  <c r="V208" i="2"/>
  <c r="V204" i="2"/>
  <c r="V200" i="2"/>
  <c r="V188" i="2"/>
  <c r="V184" i="2"/>
  <c r="V180" i="2"/>
  <c r="V176" i="2"/>
  <c r="V172" i="2"/>
  <c r="V168" i="2"/>
  <c r="V156" i="2"/>
  <c r="V155" i="2"/>
  <c r="V152" i="2"/>
  <c r="V148" i="2"/>
  <c r="V144" i="2"/>
  <c r="V132" i="2"/>
  <c r="V128" i="2"/>
  <c r="V124" i="2"/>
  <c r="V120" i="2"/>
  <c r="V116" i="2"/>
  <c r="V112" i="2"/>
  <c r="V100" i="2"/>
  <c r="V96" i="2"/>
  <c r="V92" i="2"/>
  <c r="V88" i="2"/>
  <c r="V84" i="2"/>
  <c r="V80" i="2"/>
  <c r="V77" i="2"/>
  <c r="V68" i="2"/>
  <c r="V64" i="2"/>
  <c r="V60" i="2"/>
  <c r="V56" i="2"/>
  <c r="V52" i="2"/>
  <c r="V44" i="2"/>
  <c r="V40" i="2"/>
  <c r="V36" i="2"/>
  <c r="V32" i="2"/>
  <c r="V28" i="2"/>
  <c r="V24" i="2"/>
  <c r="V20" i="2"/>
  <c r="V16" i="2"/>
  <c r="V12" i="2"/>
  <c r="S2" i="2"/>
  <c r="R2" i="2"/>
  <c r="K2" i="2"/>
  <c r="J2" i="2"/>
  <c r="P2" i="2"/>
  <c r="L2" i="2"/>
  <c r="HI358" i="2"/>
  <c r="HI342" i="2"/>
  <c r="HI330" i="2"/>
  <c r="HI326" i="2"/>
  <c r="HI322" i="2"/>
  <c r="HI318" i="2"/>
  <c r="HI312" i="2"/>
  <c r="HI310" i="2"/>
  <c r="HI306" i="2"/>
  <c r="HI302" i="2"/>
  <c r="HI300" i="2"/>
  <c r="HI294" i="2"/>
  <c r="HI286" i="2"/>
  <c r="HI282" i="2"/>
  <c r="HI278" i="2"/>
  <c r="HI274" i="2"/>
  <c r="HI270" i="2"/>
  <c r="HI262" i="2"/>
  <c r="HI258" i="2"/>
  <c r="HI254" i="2"/>
  <c r="HI250" i="2"/>
  <c r="HI246" i="2"/>
  <c r="HI242" i="2"/>
  <c r="HI238" i="2"/>
  <c r="HI234" i="2"/>
  <c r="HI226" i="2"/>
  <c r="HI222" i="2"/>
  <c r="HI218" i="2"/>
  <c r="HI214" i="2"/>
  <c r="HI210" i="2"/>
  <c r="HI206" i="2"/>
  <c r="HI202" i="2"/>
  <c r="HI198" i="2"/>
  <c r="HI194" i="2"/>
  <c r="HI190" i="2"/>
  <c r="HI186" i="2"/>
  <c r="HI182" i="2"/>
  <c r="HI178" i="2"/>
  <c r="HI174" i="2"/>
  <c r="HI170" i="2"/>
  <c r="HI166" i="2"/>
  <c r="HI162" i="2"/>
  <c r="HI154" i="2"/>
  <c r="HI150" i="2"/>
  <c r="HI146" i="2"/>
  <c r="HI138" i="2"/>
  <c r="HI134" i="2"/>
  <c r="HI130" i="2"/>
  <c r="HI126" i="2"/>
  <c r="HI122" i="2"/>
  <c r="HI118" i="2"/>
  <c r="HI106" i="2"/>
  <c r="HI102" i="2"/>
  <c r="HI98" i="2"/>
  <c r="HI90" i="2"/>
  <c r="HI86" i="2"/>
  <c r="HI82" i="2"/>
  <c r="HI78" i="2"/>
  <c r="HI74" i="2"/>
  <c r="HI70" i="2"/>
  <c r="HI66" i="2"/>
  <c r="HI62" i="2"/>
  <c r="HI58" i="2"/>
  <c r="HI50" i="2"/>
  <c r="HI46" i="2"/>
  <c r="HI42" i="2"/>
  <c r="HI38" i="2"/>
  <c r="HI34" i="2"/>
  <c r="HI30" i="2"/>
  <c r="HI26" i="2"/>
  <c r="HI22" i="2"/>
  <c r="HI21" i="2"/>
  <c r="HI18" i="2"/>
  <c r="HI14" i="2"/>
  <c r="HI10" i="2"/>
  <c r="HE2" i="2"/>
  <c r="HC2" i="2"/>
  <c r="HA2" i="2"/>
  <c r="GI326" i="2"/>
  <c r="GI318" i="2"/>
  <c r="GI310" i="2"/>
  <c r="GI294" i="2"/>
  <c r="GI278" i="2"/>
  <c r="GI274" i="2"/>
  <c r="GI270" i="2"/>
  <c r="GI262" i="2"/>
  <c r="GI254" i="2"/>
  <c r="GI246" i="2"/>
  <c r="GI242" i="2"/>
  <c r="GI230" i="2"/>
  <c r="GI226" i="2"/>
  <c r="GI222" i="2"/>
  <c r="GI218" i="2"/>
  <c r="GI214" i="2"/>
  <c r="GI210" i="2"/>
  <c r="GI206" i="2"/>
  <c r="GI202" i="2"/>
  <c r="GI198" i="2"/>
  <c r="GI194" i="2"/>
  <c r="GI190" i="2"/>
  <c r="GI186" i="2"/>
  <c r="GI182" i="2"/>
  <c r="GI170" i="2"/>
  <c r="GI166" i="2"/>
  <c r="GI162" i="2"/>
  <c r="GI158" i="2"/>
  <c r="GI154" i="2"/>
  <c r="GI150" i="2"/>
  <c r="GI146" i="2"/>
  <c r="GI142" i="2"/>
  <c r="GI138" i="2"/>
  <c r="GI134" i="2"/>
  <c r="GI130" i="2"/>
  <c r="GI126" i="2"/>
  <c r="GI122" i="2"/>
  <c r="GI118" i="2"/>
  <c r="GI106" i="2"/>
  <c r="GI102" i="2"/>
  <c r="GI98" i="2"/>
  <c r="GI94" i="2"/>
  <c r="GI90" i="2"/>
  <c r="GI86" i="2"/>
  <c r="GI82" i="2"/>
  <c r="GI78" i="2"/>
  <c r="GI74" i="2"/>
  <c r="GI70" i="2"/>
  <c r="GI66" i="2"/>
  <c r="GI62" i="2"/>
  <c r="GI55" i="2"/>
  <c r="GI54" i="2"/>
  <c r="GI50" i="2"/>
  <c r="GI42" i="2"/>
  <c r="GI38" i="2"/>
  <c r="GI34" i="2"/>
  <c r="GI30" i="2"/>
  <c r="GI26" i="2"/>
  <c r="GI22" i="2"/>
  <c r="GI18" i="2"/>
  <c r="GI14" i="2"/>
  <c r="GI13" i="2"/>
  <c r="GI10" i="2"/>
  <c r="GI9" i="2"/>
  <c r="GI7" i="2"/>
  <c r="GC2" i="2"/>
  <c r="GB2" i="2"/>
  <c r="FY2" i="2"/>
  <c r="EV358" i="2"/>
  <c r="EV350" i="2"/>
  <c r="EV343" i="2"/>
  <c r="EV326" i="2"/>
  <c r="EV306" i="2"/>
  <c r="EV290" i="2"/>
  <c r="EV282" i="2"/>
  <c r="EV274" i="2"/>
  <c r="EV266" i="2"/>
  <c r="EV258" i="2"/>
  <c r="EV250" i="2"/>
  <c r="EV242" i="2"/>
  <c r="EV234" i="2"/>
  <c r="EV230" i="2"/>
  <c r="EV226" i="2"/>
  <c r="EV223" i="2"/>
  <c r="EV210" i="2"/>
  <c r="EV202" i="2"/>
  <c r="EV198" i="2"/>
  <c r="EV194" i="2"/>
  <c r="EV190" i="2"/>
  <c r="EV178" i="2"/>
  <c r="EV170" i="2"/>
  <c r="EV162" i="2"/>
  <c r="EV154" i="2"/>
  <c r="EV146" i="2"/>
  <c r="EV138" i="2"/>
  <c r="EV130" i="2"/>
  <c r="EV122" i="2"/>
  <c r="EV114" i="2"/>
  <c r="EV106" i="2"/>
  <c r="EV98" i="2"/>
  <c r="EV94" i="2"/>
  <c r="EV90" i="2"/>
  <c r="EV82" i="2"/>
  <c r="EV66" i="2"/>
  <c r="EV62" i="2"/>
  <c r="EV58" i="2"/>
  <c r="EV30" i="2"/>
  <c r="EV15" i="2"/>
  <c r="EV8" i="2"/>
  <c r="EI382" i="2"/>
  <c r="EI354" i="2"/>
  <c r="EI330" i="2"/>
  <c r="EI310" i="2"/>
  <c r="EI290" i="2"/>
  <c r="EI266" i="2"/>
  <c r="EI218" i="2"/>
  <c r="EI154" i="2"/>
  <c r="EI106" i="2"/>
  <c r="EI66" i="2"/>
  <c r="EI18" i="2"/>
  <c r="EB2" i="2"/>
  <c r="DV243" i="2"/>
  <c r="DJ2" i="2"/>
  <c r="BV434" i="2"/>
  <c r="BV426" i="2"/>
  <c r="BV418" i="2"/>
  <c r="BV410" i="2"/>
  <c r="BV402" i="2"/>
  <c r="BV398" i="2"/>
  <c r="BV394" i="2"/>
  <c r="BV393" i="2"/>
  <c r="BV386" i="2"/>
  <c r="BV383" i="2"/>
  <c r="BV380" i="2"/>
  <c r="BV378" i="2"/>
  <c r="BV374" i="2"/>
  <c r="BV370" i="2"/>
  <c r="BV354" i="2"/>
  <c r="BV346" i="2"/>
  <c r="BV342" i="2"/>
  <c r="BV338" i="2"/>
  <c r="BV330" i="2"/>
  <c r="BV322" i="2"/>
  <c r="BV314" i="2"/>
  <c r="BV306" i="2"/>
  <c r="BV290" i="2"/>
  <c r="BV282" i="2"/>
  <c r="BV226" i="2"/>
  <c r="BV222" i="2"/>
  <c r="BV154" i="2"/>
  <c r="BV114" i="2"/>
  <c r="BV90" i="2"/>
  <c r="BV48" i="2"/>
  <c r="BI99" i="2"/>
  <c r="BI91" i="2"/>
  <c r="BI87" i="2"/>
  <c r="BI83" i="2"/>
  <c r="BI79" i="2"/>
  <c r="BI75" i="2"/>
  <c r="BI71" i="2"/>
  <c r="BI63" i="2"/>
  <c r="BI55" i="2"/>
  <c r="BI51" i="2"/>
  <c r="BI47" i="2"/>
  <c r="BI43" i="2"/>
  <c r="BI35" i="2"/>
  <c r="BI27" i="2"/>
  <c r="BI23" i="2"/>
  <c r="BI19" i="2"/>
  <c r="BI15" i="2"/>
  <c r="BI11" i="2"/>
  <c r="BD2" i="2"/>
  <c r="AV285" i="2"/>
  <c r="V48" i="2"/>
  <c r="V8" i="2"/>
  <c r="HV438" i="2"/>
  <c r="HV431" i="2"/>
  <c r="HV430" i="2"/>
  <c r="HV415" i="2"/>
  <c r="HV406" i="2"/>
  <c r="HV399" i="2"/>
  <c r="HV391" i="2"/>
  <c r="HV383" i="2"/>
  <c r="HV375" i="2"/>
  <c r="HV366" i="2"/>
  <c r="HV358" i="2"/>
  <c r="HV350" i="2"/>
  <c r="HV343" i="2"/>
  <c r="HV342" i="2"/>
  <c r="HV335" i="2"/>
  <c r="HV326" i="2"/>
  <c r="HV318" i="2"/>
  <c r="HV311" i="2"/>
  <c r="HV310" i="2"/>
  <c r="HV302" i="2"/>
  <c r="HV294" i="2"/>
  <c r="HV286" i="2"/>
  <c r="HV279" i="2"/>
  <c r="HV271" i="2"/>
  <c r="HV263" i="2"/>
  <c r="HV262" i="2"/>
  <c r="HV255" i="2"/>
  <c r="HV254" i="2"/>
  <c r="HV247" i="2"/>
  <c r="HV238" i="2"/>
  <c r="HV236" i="2"/>
  <c r="HV231" i="2"/>
  <c r="HV230" i="2"/>
  <c r="HV228" i="2"/>
  <c r="HV223" i="2"/>
  <c r="HV222" i="2"/>
  <c r="HV214" i="2"/>
  <c r="HV212" i="2"/>
  <c r="HV207" i="2"/>
  <c r="HV199" i="2"/>
  <c r="HV191" i="2"/>
  <c r="HV190" i="2"/>
  <c r="HV183" i="2"/>
  <c r="HV182" i="2"/>
  <c r="HV180" i="2"/>
  <c r="HV175" i="2"/>
  <c r="HV174" i="2"/>
  <c r="HV172" i="2"/>
  <c r="HV167" i="2"/>
  <c r="HV158" i="2"/>
  <c r="HV151" i="2"/>
  <c r="HV150" i="2"/>
  <c r="HV148" i="2"/>
  <c r="HV143" i="2"/>
  <c r="HV142" i="2"/>
  <c r="HV140" i="2"/>
  <c r="HV135" i="2"/>
  <c r="HV134" i="2"/>
  <c r="HV127" i="2"/>
  <c r="HV124" i="2"/>
  <c r="HV118" i="2"/>
  <c r="HV111" i="2"/>
  <c r="HV110" i="2"/>
  <c r="HV108" i="2"/>
  <c r="HV103" i="2"/>
  <c r="HV102" i="2"/>
  <c r="HV100" i="2"/>
  <c r="HV95" i="2"/>
  <c r="HV94" i="2"/>
  <c r="HV92" i="2"/>
  <c r="HV84" i="2"/>
  <c r="HV82" i="2"/>
  <c r="HV79" i="2"/>
  <c r="HV78" i="2"/>
  <c r="HV74" i="2"/>
  <c r="HV71" i="2"/>
  <c r="HV70" i="2"/>
  <c r="HV68" i="2"/>
  <c r="HV63" i="2"/>
  <c r="HV62" i="2"/>
  <c r="HV60" i="2"/>
  <c r="HV55" i="2"/>
  <c r="HV54" i="2"/>
  <c r="HV52" i="2"/>
  <c r="HV50" i="2"/>
  <c r="HV47" i="2"/>
  <c r="HV46" i="2"/>
  <c r="HV44" i="2"/>
  <c r="HV39" i="2"/>
  <c r="HV38" i="2"/>
  <c r="HV36" i="2"/>
  <c r="HV34" i="2"/>
  <c r="HV31" i="2"/>
  <c r="HV30" i="2"/>
  <c r="HV28" i="2"/>
  <c r="HV22" i="2"/>
  <c r="HV15" i="2"/>
  <c r="HV14" i="2"/>
  <c r="HV7" i="2"/>
  <c r="HK2" i="2"/>
  <c r="HI432" i="2"/>
  <c r="HI424" i="2"/>
  <c r="HI423" i="2"/>
  <c r="HI416" i="2"/>
  <c r="HI415" i="2"/>
  <c r="HI414" i="2"/>
  <c r="HI407" i="2"/>
  <c r="HI406" i="2"/>
  <c r="HI399" i="2"/>
  <c r="HI393" i="2"/>
  <c r="HI392" i="2"/>
  <c r="HI391" i="2"/>
  <c r="HI384" i="2"/>
  <c r="HI383" i="2"/>
  <c r="HI374" i="2"/>
  <c r="HI367" i="2"/>
  <c r="HI366" i="2"/>
  <c r="HI360" i="2"/>
  <c r="HI359" i="2"/>
  <c r="HI352" i="2"/>
  <c r="HI351" i="2"/>
  <c r="HI343" i="2"/>
  <c r="HI336" i="2"/>
  <c r="HI335" i="2"/>
  <c r="HI328" i="2"/>
  <c r="HI327" i="2"/>
  <c r="HI320" i="2"/>
  <c r="HI319" i="2"/>
  <c r="HI311" i="2"/>
  <c r="HI304" i="2"/>
  <c r="HI303" i="2"/>
  <c r="HI295" i="2"/>
  <c r="HI288" i="2"/>
  <c r="HI280" i="2"/>
  <c r="HI279" i="2"/>
  <c r="HI271" i="2"/>
  <c r="HI263" i="2"/>
  <c r="HI255" i="2"/>
  <c r="HI247" i="2"/>
  <c r="HI240" i="2"/>
  <c r="HI232" i="2"/>
  <c r="HI223" i="2"/>
  <c r="HI216" i="2"/>
  <c r="HI215" i="2"/>
  <c r="HI208" i="2"/>
  <c r="HI207" i="2"/>
  <c r="HI192" i="2"/>
  <c r="HI191" i="2"/>
  <c r="HI184" i="2"/>
  <c r="HI183" i="2"/>
  <c r="HI176" i="2"/>
  <c r="HI175" i="2"/>
  <c r="HI167" i="2"/>
  <c r="HI160" i="2"/>
  <c r="HI152" i="2"/>
  <c r="HI143" i="2"/>
  <c r="HI142" i="2"/>
  <c r="HI136" i="2"/>
  <c r="HI135" i="2"/>
  <c r="HI128" i="2"/>
  <c r="HI127" i="2"/>
  <c r="HI111" i="2"/>
  <c r="HI110" i="2"/>
  <c r="HI103" i="2"/>
  <c r="HI96" i="2"/>
  <c r="HI95" i="2"/>
  <c r="HI88" i="2"/>
  <c r="HI87" i="2"/>
  <c r="HI80" i="2"/>
  <c r="HI79" i="2"/>
  <c r="HI72" i="2"/>
  <c r="HI71" i="2"/>
  <c r="HI64" i="2"/>
  <c r="HI55" i="2"/>
  <c r="HI54" i="2"/>
  <c r="HI47" i="2"/>
  <c r="HI40" i="2"/>
  <c r="HI39" i="2"/>
  <c r="HI32" i="2"/>
  <c r="HI24" i="2"/>
  <c r="HI23" i="2"/>
  <c r="HI16" i="2"/>
  <c r="HI15" i="2"/>
  <c r="HI7" i="2"/>
  <c r="GX2" i="2"/>
  <c r="EV438" i="2"/>
  <c r="EV430" i="2"/>
  <c r="EV422" i="2"/>
  <c r="EV414" i="2"/>
  <c r="EV398" i="2"/>
  <c r="EV393" i="2"/>
  <c r="EV390" i="2"/>
  <c r="EV382" i="2"/>
  <c r="EV374" i="2"/>
  <c r="EV366" i="2"/>
  <c r="EV342" i="2"/>
  <c r="EV318" i="2"/>
  <c r="EV302" i="2"/>
  <c r="EV174" i="2"/>
  <c r="EI406" i="2"/>
  <c r="EI278" i="2"/>
  <c r="ED2" i="2"/>
  <c r="DV439" i="2"/>
  <c r="DV431" i="2"/>
  <c r="DV415" i="2"/>
  <c r="DV407" i="2"/>
  <c r="DV399" i="2"/>
  <c r="DV393" i="2"/>
  <c r="DV391" i="2"/>
  <c r="DV383" i="2"/>
  <c r="DV380" i="2"/>
  <c r="DV375" i="2"/>
  <c r="DV367" i="2"/>
  <c r="DV359" i="2"/>
  <c r="DV351" i="2"/>
  <c r="DV343" i="2"/>
  <c r="DV335" i="2"/>
  <c r="DV332" i="2"/>
  <c r="DV327" i="2"/>
  <c r="DV319" i="2"/>
  <c r="DV311" i="2"/>
  <c r="DV303" i="2"/>
  <c r="DV295" i="2"/>
  <c r="DV287" i="2"/>
  <c r="DV279" i="2"/>
  <c r="DV271" i="2"/>
  <c r="DV263" i="2"/>
  <c r="DV255" i="2"/>
  <c r="DV239" i="2"/>
  <c r="DV231" i="2"/>
  <c r="DV215" i="2"/>
  <c r="DV207" i="2"/>
  <c r="DV191" i="2"/>
  <c r="DV175" i="2"/>
  <c r="DV159" i="2"/>
  <c r="DV151" i="2"/>
  <c r="DV135" i="2"/>
  <c r="DV127" i="2"/>
  <c r="DV119" i="2"/>
  <c r="DV103" i="2"/>
  <c r="DV95" i="2"/>
  <c r="DV87" i="2"/>
  <c r="DV71" i="2"/>
  <c r="DV63" i="2"/>
  <c r="DV47" i="2"/>
  <c r="DV39" i="2"/>
  <c r="DV23" i="2"/>
  <c r="DI439" i="2"/>
  <c r="DI423" i="2"/>
  <c r="DI415" i="2"/>
  <c r="DI407" i="2"/>
  <c r="DI399" i="2"/>
  <c r="DI391" i="2"/>
  <c r="DI383" i="2"/>
  <c r="DI380" i="2"/>
  <c r="DI375" i="2"/>
  <c r="DI367" i="2"/>
  <c r="DI351" i="2"/>
  <c r="DI343" i="2"/>
  <c r="DI327" i="2"/>
  <c r="DI319" i="2"/>
  <c r="DI311" i="2"/>
  <c r="DI303" i="2"/>
  <c r="DI295" i="2"/>
  <c r="DI287" i="2"/>
  <c r="DI279" i="2"/>
  <c r="DI271" i="2"/>
  <c r="DI263" i="2"/>
  <c r="DI255" i="2"/>
  <c r="DI247" i="2"/>
  <c r="DI239" i="2"/>
  <c r="DI231" i="2"/>
  <c r="DI215" i="2"/>
  <c r="DI210" i="2"/>
  <c r="DI207" i="2"/>
  <c r="DI202" i="2"/>
  <c r="DI199" i="2"/>
  <c r="DI194" i="2"/>
  <c r="DI191" i="2"/>
  <c r="DI186" i="2"/>
  <c r="DI183" i="2"/>
  <c r="DI178" i="2"/>
  <c r="DI175" i="2"/>
  <c r="DI167" i="2"/>
  <c r="DI159" i="2"/>
  <c r="DI154" i="2"/>
  <c r="DI151" i="2"/>
  <c r="DI146" i="2"/>
  <c r="DI143" i="2"/>
  <c r="DI135" i="2"/>
  <c r="DI130" i="2"/>
  <c r="DI127" i="2"/>
  <c r="DI122" i="2"/>
  <c r="DI114" i="2"/>
  <c r="DI111" i="2"/>
  <c r="DI106" i="2"/>
  <c r="DI103" i="2"/>
  <c r="DI95" i="2"/>
  <c r="DI90" i="2"/>
  <c r="DI87" i="2"/>
  <c r="DI74" i="2"/>
  <c r="DI66" i="2"/>
  <c r="DI50" i="2"/>
  <c r="DI39" i="2"/>
  <c r="DI34" i="2"/>
  <c r="DI26" i="2"/>
  <c r="DI23" i="2"/>
  <c r="DI13" i="2"/>
  <c r="CY2" i="2"/>
  <c r="CV430" i="2"/>
  <c r="CV422" i="2"/>
  <c r="CV414" i="2"/>
  <c r="CV406" i="2"/>
  <c r="CV404" i="2"/>
  <c r="CV398" i="2"/>
  <c r="CV390" i="2"/>
  <c r="CV382" i="2"/>
  <c r="CV374" i="2"/>
  <c r="CV366" i="2"/>
  <c r="CV358" i="2"/>
  <c r="CV350" i="2"/>
  <c r="CV342" i="2"/>
  <c r="CV334" i="2"/>
  <c r="CV326" i="2"/>
  <c r="CV318" i="2"/>
  <c r="CV312" i="2"/>
  <c r="CV310" i="2"/>
  <c r="CV302" i="2"/>
  <c r="CV294" i="2"/>
  <c r="CV286" i="2"/>
  <c r="CV278" i="2"/>
  <c r="CV270" i="2"/>
  <c r="CV262" i="2"/>
  <c r="CV254" i="2"/>
  <c r="CV246" i="2"/>
  <c r="CV238" i="2"/>
  <c r="CV230" i="2"/>
  <c r="CV222" i="2"/>
  <c r="CV214" i="2"/>
  <c r="CV206" i="2"/>
  <c r="CV198" i="2"/>
  <c r="CV190" i="2"/>
  <c r="CV182" i="2"/>
  <c r="CV174" i="2"/>
  <c r="CV166" i="2"/>
  <c r="CV158" i="2"/>
  <c r="CV150" i="2"/>
  <c r="CV142" i="2"/>
  <c r="CV134" i="2"/>
  <c r="CV126" i="2"/>
  <c r="CV118" i="2"/>
  <c r="CV110" i="2"/>
  <c r="CV102" i="2"/>
  <c r="CV94" i="2"/>
  <c r="CV86" i="2"/>
  <c r="CV78" i="2"/>
  <c r="CV62" i="2"/>
  <c r="CV54" i="2"/>
  <c r="CV46" i="2"/>
  <c r="CV38" i="2"/>
  <c r="CV30" i="2"/>
  <c r="CV22" i="2"/>
  <c r="CV14" i="2"/>
  <c r="CV8" i="2"/>
  <c r="CV7" i="2"/>
  <c r="CL2" i="2"/>
  <c r="CK2" i="2"/>
  <c r="BV406" i="2"/>
  <c r="BV375" i="2"/>
  <c r="BV367" i="2"/>
  <c r="BV359" i="2"/>
  <c r="BV351" i="2"/>
  <c r="BV335" i="2"/>
  <c r="BV327" i="2"/>
  <c r="BV323" i="2"/>
  <c r="BV319" i="2"/>
  <c r="BV311" i="2"/>
  <c r="BV303" i="2"/>
  <c r="BV295" i="2"/>
  <c r="BV287" i="2"/>
  <c r="BV271" i="2"/>
  <c r="BV263" i="2"/>
  <c r="BV255" i="2"/>
  <c r="BV247" i="2"/>
  <c r="BV239" i="2"/>
  <c r="BV215" i="2"/>
  <c r="BV207" i="2"/>
  <c r="BV199" i="2"/>
  <c r="BV191" i="2"/>
  <c r="BV183" i="2"/>
  <c r="BV175" i="2"/>
  <c r="BV167" i="2"/>
  <c r="BV159" i="2"/>
  <c r="BV127" i="2"/>
  <c r="BV119" i="2"/>
  <c r="BV111" i="2"/>
  <c r="BV103" i="2"/>
  <c r="BV95" i="2"/>
  <c r="BV87" i="2"/>
  <c r="BV79" i="2"/>
  <c r="BV71" i="2"/>
  <c r="BV23" i="2"/>
  <c r="BM2" i="2"/>
  <c r="V445" i="2"/>
  <c r="V437" i="2"/>
  <c r="V429" i="2"/>
  <c r="V421" i="2"/>
  <c r="V413" i="2"/>
  <c r="V405" i="2"/>
  <c r="V393" i="2"/>
  <c r="V309" i="2"/>
  <c r="V301" i="2"/>
  <c r="V293" i="2"/>
  <c r="V285" i="2"/>
  <c r="V277" i="2"/>
  <c r="V269" i="2"/>
  <c r="V261" i="2"/>
  <c r="V253" i="2"/>
  <c r="V245" i="2"/>
  <c r="V237" i="2"/>
  <c r="V229" i="2"/>
  <c r="V221" i="2"/>
  <c r="V213" i="2"/>
  <c r="V205" i="2"/>
  <c r="V197" i="2"/>
  <c r="V189" i="2"/>
  <c r="V181" i="2"/>
  <c r="V173" i="2"/>
  <c r="V165" i="2"/>
  <c r="V157" i="2"/>
  <c r="V149" i="2"/>
  <c r="V141" i="2"/>
  <c r="V133" i="2"/>
  <c r="V125" i="2"/>
  <c r="V117" i="2"/>
  <c r="V109" i="2"/>
  <c r="V101" i="2"/>
  <c r="V93" i="2"/>
  <c r="V85" i="2"/>
  <c r="V69" i="2"/>
  <c r="V61" i="2"/>
  <c r="V53" i="2"/>
  <c r="V45" i="2"/>
  <c r="V37" i="2"/>
  <c r="V29" i="2"/>
  <c r="V21" i="2"/>
  <c r="V13" i="2"/>
  <c r="Q2" i="2"/>
  <c r="HV439" i="2"/>
  <c r="HV423" i="2"/>
  <c r="HV422" i="2"/>
  <c r="HV414" i="2"/>
  <c r="HV390" i="2"/>
  <c r="HV374" i="2"/>
  <c r="HV359" i="2"/>
  <c r="HV351" i="2"/>
  <c r="HV334" i="2"/>
  <c r="HV327" i="2"/>
  <c r="HV319" i="2"/>
  <c r="HV287" i="2"/>
  <c r="HV278" i="2"/>
  <c r="HV270" i="2"/>
  <c r="HV246" i="2"/>
  <c r="HV239" i="2"/>
  <c r="HV206" i="2"/>
  <c r="HV198" i="2"/>
  <c r="HV166" i="2"/>
  <c r="HV159" i="2"/>
  <c r="HV126" i="2"/>
  <c r="HV119" i="2"/>
  <c r="HV87" i="2"/>
  <c r="HV86" i="2"/>
  <c r="HV48" i="2"/>
  <c r="HV23" i="2"/>
  <c r="HL2" i="2"/>
  <c r="HI438" i="2"/>
  <c r="HI430" i="2"/>
  <c r="HI422" i="2"/>
  <c r="HI382" i="2"/>
  <c r="HI375" i="2"/>
  <c r="HI334" i="2"/>
  <c r="HI231" i="2"/>
  <c r="HI230" i="2"/>
  <c r="HI199" i="2"/>
  <c r="HI159" i="2"/>
  <c r="HI151" i="2"/>
  <c r="HI119" i="2"/>
  <c r="HI94" i="2"/>
  <c r="HI92" i="2"/>
  <c r="HI84" i="2"/>
  <c r="HI63" i="2"/>
  <c r="HI31" i="2"/>
  <c r="HI13" i="2"/>
  <c r="HI12" i="2"/>
  <c r="HI8" i="2"/>
  <c r="GI438" i="2"/>
  <c r="GI374" i="2"/>
  <c r="GI366" i="2"/>
  <c r="GI342" i="2"/>
  <c r="GI312" i="2"/>
  <c r="GI302" i="2"/>
  <c r="GI286" i="2"/>
  <c r="GI238" i="2"/>
  <c r="GI174" i="2"/>
  <c r="GI110" i="2"/>
  <c r="GI46" i="2"/>
  <c r="GI36" i="2"/>
  <c r="GI28" i="2"/>
  <c r="GI20" i="2"/>
  <c r="GI12" i="2"/>
  <c r="FZ2" i="2"/>
  <c r="EV406" i="2"/>
  <c r="EV39" i="2"/>
  <c r="EI439" i="2"/>
  <c r="EI407" i="2"/>
  <c r="EI391" i="2"/>
  <c r="EI383" i="2"/>
  <c r="EI375" i="2"/>
  <c r="EI367" i="2"/>
  <c r="EI359" i="2"/>
  <c r="EI335" i="2"/>
  <c r="EI327" i="2"/>
  <c r="EI295" i="2"/>
  <c r="EI255" i="2"/>
  <c r="EI199" i="2"/>
  <c r="EI167" i="2"/>
  <c r="EI119" i="2"/>
  <c r="EI87" i="2"/>
  <c r="EI23" i="2"/>
  <c r="DV406" i="2"/>
  <c r="DV398" i="2"/>
  <c r="DV382" i="2"/>
  <c r="DV374" i="2"/>
  <c r="DV358" i="2"/>
  <c r="DV350" i="2"/>
  <c r="DV334" i="2"/>
  <c r="DV326" i="2"/>
  <c r="DV318" i="2"/>
  <c r="DV310" i="2"/>
  <c r="DV278" i="2"/>
  <c r="DI425" i="2"/>
  <c r="DI409" i="2"/>
  <c r="DI405" i="2"/>
  <c r="DI393" i="2"/>
  <c r="DI389" i="2"/>
  <c r="DI381" i="2"/>
  <c r="DI377" i="2"/>
  <c r="DI373" i="2"/>
  <c r="DI365" i="2"/>
  <c r="DI361" i="2"/>
  <c r="DI357" i="2"/>
  <c r="DI353" i="2"/>
  <c r="DI349" i="2"/>
  <c r="DI345" i="2"/>
  <c r="DI341" i="2"/>
  <c r="DI337" i="2"/>
  <c r="DI333" i="2"/>
  <c r="DI329" i="2"/>
  <c r="DI325" i="2"/>
  <c r="DI321" i="2"/>
  <c r="DI309" i="2"/>
  <c r="DI305" i="2"/>
  <c r="DI301" i="2"/>
  <c r="DI297" i="2"/>
  <c r="DI289" i="2"/>
  <c r="DI281" i="2"/>
  <c r="DI265" i="2"/>
  <c r="DI261" i="2"/>
  <c r="DI257" i="2"/>
  <c r="DI253" i="2"/>
  <c r="DI245" i="2"/>
  <c r="DI241" i="2"/>
  <c r="DI237" i="2"/>
  <c r="DI233" i="2"/>
  <c r="DI229" i="2"/>
  <c r="DI217" i="2"/>
  <c r="DI213" i="2"/>
  <c r="DI209" i="2"/>
  <c r="DI205" i="2"/>
  <c r="DI201" i="2"/>
  <c r="DI197" i="2"/>
  <c r="DI193" i="2"/>
  <c r="DI189" i="2"/>
  <c r="DI185" i="2"/>
  <c r="DI177" i="2"/>
  <c r="DI173" i="2"/>
  <c r="DI169" i="2"/>
  <c r="DI165" i="2"/>
  <c r="DI161" i="2"/>
  <c r="DI157" i="2"/>
  <c r="DI141" i="2"/>
  <c r="DI137" i="2"/>
  <c r="DI129" i="2"/>
  <c r="DI125" i="2"/>
  <c r="DI121" i="2"/>
  <c r="DI117" i="2"/>
  <c r="DI101" i="2"/>
  <c r="DI97" i="2"/>
  <c r="DI93" i="2"/>
  <c r="DI89" i="2"/>
  <c r="DI77" i="2"/>
  <c r="DI69" i="2"/>
  <c r="DI57" i="2"/>
  <c r="DI33" i="2"/>
  <c r="DI12" i="2"/>
  <c r="BV231" i="2"/>
  <c r="BV135" i="2"/>
  <c r="BV63" i="2"/>
  <c r="BV51" i="2"/>
  <c r="AV439" i="2"/>
  <c r="AV431" i="2"/>
  <c r="AV423" i="2"/>
  <c r="AV415" i="2"/>
  <c r="AV407" i="2"/>
  <c r="AV399" i="2"/>
  <c r="AV393" i="2"/>
  <c r="AV391" i="2"/>
  <c r="AV383" i="2"/>
  <c r="AV375" i="2"/>
  <c r="AV367" i="2"/>
  <c r="AV359" i="2"/>
  <c r="AV351" i="2"/>
  <c r="AV343" i="2"/>
  <c r="AV335" i="2"/>
  <c r="AV327" i="2"/>
  <c r="AV319" i="2"/>
  <c r="AV311" i="2"/>
  <c r="AV303" i="2"/>
  <c r="AV295" i="2"/>
  <c r="AV287" i="2"/>
  <c r="AV279" i="2"/>
  <c r="AV263" i="2"/>
  <c r="AV95" i="2"/>
  <c r="AV15" i="2"/>
  <c r="V404" i="2"/>
  <c r="HI445" i="2"/>
  <c r="HI444" i="2"/>
  <c r="HI443" i="2"/>
  <c r="HI442" i="2"/>
  <c r="HI441" i="2"/>
  <c r="HI440" i="2"/>
  <c r="HI439" i="2"/>
  <c r="HI437" i="2"/>
  <c r="HI436" i="2"/>
  <c r="HI435" i="2"/>
  <c r="HI434" i="2"/>
  <c r="HI433" i="2"/>
  <c r="HI431" i="2"/>
  <c r="HI428" i="2"/>
  <c r="HI427" i="2"/>
  <c r="HI426" i="2"/>
  <c r="HI425" i="2"/>
  <c r="HI421" i="2"/>
  <c r="HI420" i="2"/>
  <c r="HI419" i="2"/>
  <c r="HI418" i="2"/>
  <c r="HI417" i="2"/>
  <c r="HI413" i="2"/>
  <c r="HI412" i="2"/>
  <c r="HI411" i="2"/>
  <c r="HI410" i="2"/>
  <c r="HI409" i="2"/>
  <c r="HI408" i="2"/>
  <c r="HI405" i="2"/>
  <c r="HI404" i="2"/>
  <c r="HI403" i="2"/>
  <c r="HI402" i="2"/>
  <c r="HI401" i="2"/>
  <c r="HI400" i="2"/>
  <c r="HI398" i="2"/>
  <c r="HI397" i="2"/>
  <c r="HI396" i="2"/>
  <c r="HI395" i="2"/>
  <c r="HI394" i="2"/>
  <c r="HI390" i="2"/>
  <c r="HI389" i="2"/>
  <c r="HI388" i="2"/>
  <c r="HI387" i="2"/>
  <c r="HI386" i="2"/>
  <c r="HI381" i="2"/>
  <c r="HI380" i="2"/>
  <c r="HI379" i="2"/>
  <c r="HI378" i="2"/>
  <c r="HI376" i="2"/>
  <c r="HI373" i="2"/>
  <c r="HI372" i="2"/>
  <c r="HI371" i="2"/>
  <c r="HI370" i="2"/>
  <c r="HI369" i="2"/>
  <c r="HI368" i="2"/>
  <c r="HI365" i="2"/>
  <c r="HI364" i="2"/>
  <c r="HI363" i="2"/>
  <c r="HI362" i="2"/>
  <c r="HI361" i="2"/>
  <c r="HI357" i="2"/>
  <c r="HI356" i="2"/>
  <c r="HI355" i="2"/>
  <c r="HI354" i="2"/>
  <c r="HI353" i="2"/>
  <c r="HI348" i="2"/>
  <c r="HI347" i="2"/>
  <c r="HI346" i="2"/>
  <c r="HI341" i="2"/>
  <c r="HI340" i="2"/>
  <c r="HI339" i="2"/>
  <c r="HI338" i="2"/>
  <c r="HI337" i="2"/>
  <c r="HI333" i="2"/>
  <c r="HI332" i="2"/>
  <c r="HI331" i="2"/>
  <c r="HI325" i="2"/>
  <c r="HI324" i="2"/>
  <c r="HI323" i="2"/>
  <c r="HI321" i="2"/>
  <c r="HI317" i="2"/>
  <c r="HI316" i="2"/>
  <c r="HI315" i="2"/>
  <c r="HI314" i="2"/>
  <c r="HI313" i="2"/>
  <c r="HI309" i="2"/>
  <c r="HI308" i="2"/>
  <c r="HI307" i="2"/>
  <c r="HI305" i="2"/>
  <c r="HI301" i="2"/>
  <c r="HI299" i="2"/>
  <c r="HI297" i="2"/>
  <c r="HI296" i="2"/>
  <c r="HI293" i="2"/>
  <c r="HI292" i="2"/>
  <c r="HI291" i="2"/>
  <c r="HI290" i="2"/>
  <c r="HI289" i="2"/>
  <c r="HI285" i="2"/>
  <c r="HI284" i="2"/>
  <c r="HI283" i="2"/>
  <c r="HI281" i="2"/>
  <c r="HI277" i="2"/>
  <c r="HI276" i="2"/>
  <c r="HI275" i="2"/>
  <c r="HI273" i="2"/>
  <c r="HI272" i="2"/>
  <c r="HI269" i="2"/>
  <c r="HI268" i="2"/>
  <c r="HI267" i="2"/>
  <c r="HI266" i="2"/>
  <c r="HI265" i="2"/>
  <c r="HI264" i="2"/>
  <c r="HI261" i="2"/>
  <c r="HI253" i="2"/>
  <c r="HI252" i="2"/>
  <c r="HI251" i="2"/>
  <c r="HI249" i="2"/>
  <c r="HI248" i="2"/>
  <c r="HI245" i="2"/>
  <c r="HI244" i="2"/>
  <c r="HI243" i="2"/>
  <c r="HI241" i="2"/>
  <c r="HI237" i="2"/>
  <c r="HI236" i="2"/>
  <c r="HI235" i="2"/>
  <c r="HI233" i="2"/>
  <c r="HI228" i="2"/>
  <c r="HI227" i="2"/>
  <c r="HI225" i="2"/>
  <c r="HI224" i="2"/>
  <c r="HI221" i="2"/>
  <c r="HI219" i="2"/>
  <c r="HI217" i="2"/>
  <c r="HI213" i="2"/>
  <c r="HI211" i="2"/>
  <c r="HI209" i="2"/>
  <c r="HI205" i="2"/>
  <c r="HI204" i="2"/>
  <c r="HI203" i="2"/>
  <c r="HI201" i="2"/>
  <c r="HI200" i="2"/>
  <c r="HI197" i="2"/>
  <c r="HI196" i="2"/>
  <c r="HI193" i="2"/>
  <c r="HI189" i="2"/>
  <c r="HI187" i="2"/>
  <c r="HI185" i="2"/>
  <c r="HI181" i="2"/>
  <c r="HI180" i="2"/>
  <c r="HI179" i="2"/>
  <c r="HI177" i="2"/>
  <c r="HI173" i="2"/>
  <c r="HI172" i="2"/>
  <c r="HI171" i="2"/>
  <c r="HI169" i="2"/>
  <c r="HI168" i="2"/>
  <c r="HI165" i="2"/>
  <c r="HI164" i="2"/>
  <c r="HI163" i="2"/>
  <c r="HI161" i="2"/>
  <c r="HI157" i="2"/>
  <c r="HI156" i="2"/>
  <c r="HI155" i="2"/>
  <c r="HI153" i="2"/>
  <c r="HI149" i="2"/>
  <c r="HI148" i="2"/>
  <c r="HI147" i="2"/>
  <c r="HI145" i="2"/>
  <c r="HI144" i="2"/>
  <c r="HI141" i="2"/>
  <c r="HI140" i="2"/>
  <c r="HI139" i="2"/>
  <c r="HI137" i="2"/>
  <c r="HI133" i="2"/>
  <c r="HI131" i="2"/>
  <c r="HI129" i="2"/>
  <c r="HI125" i="2"/>
  <c r="HI124" i="2"/>
  <c r="HI123" i="2"/>
  <c r="HI117" i="2"/>
  <c r="HI116" i="2"/>
  <c r="HI115" i="2"/>
  <c r="HI114" i="2"/>
  <c r="HI113" i="2"/>
  <c r="HI107" i="2"/>
  <c r="HI105" i="2"/>
  <c r="HI104" i="2"/>
  <c r="HI101" i="2"/>
  <c r="HI100" i="2"/>
  <c r="HI99" i="2"/>
  <c r="HI93" i="2"/>
  <c r="HI91" i="2"/>
  <c r="HI89" i="2"/>
  <c r="HI85" i="2"/>
  <c r="HI83" i="2"/>
  <c r="HI81" i="2"/>
  <c r="HI77" i="2"/>
  <c r="HI76" i="2"/>
  <c r="HI75" i="2"/>
  <c r="HI73" i="2"/>
  <c r="HI69" i="2"/>
  <c r="HI68" i="2"/>
  <c r="HI67" i="2"/>
  <c r="HI65" i="2"/>
  <c r="HI61" i="2"/>
  <c r="HI60" i="2"/>
  <c r="HI59" i="2"/>
  <c r="HI57" i="2"/>
  <c r="HI56" i="2"/>
  <c r="HI53" i="2"/>
  <c r="HI52" i="2"/>
  <c r="HI51" i="2"/>
  <c r="HI49" i="2"/>
  <c r="HI48" i="2"/>
  <c r="HI45" i="2"/>
  <c r="HI44" i="2"/>
  <c r="HI43" i="2"/>
  <c r="HI37" i="2"/>
  <c r="HI36" i="2"/>
  <c r="HI35" i="2"/>
  <c r="HI33" i="2"/>
  <c r="HI29" i="2"/>
  <c r="HI28" i="2"/>
  <c r="HI27" i="2"/>
  <c r="HI20" i="2"/>
  <c r="HI19" i="2"/>
  <c r="HI17" i="2"/>
  <c r="HI9" i="2"/>
  <c r="GI444" i="2"/>
  <c r="GI443" i="2"/>
  <c r="GI442" i="2"/>
  <c r="GI441" i="2"/>
  <c r="GI440" i="2"/>
  <c r="GI439" i="2"/>
  <c r="GI437" i="2"/>
  <c r="GI434" i="2"/>
  <c r="GI433" i="2"/>
  <c r="GI432" i="2"/>
  <c r="GI431" i="2"/>
  <c r="GI430" i="2"/>
  <c r="GI429" i="2"/>
  <c r="GI428" i="2"/>
  <c r="GI427" i="2"/>
  <c r="GI426" i="2"/>
  <c r="GI425" i="2"/>
  <c r="GI421" i="2"/>
  <c r="GI419" i="2"/>
  <c r="GI418" i="2"/>
  <c r="GI417" i="2"/>
  <c r="GI416" i="2"/>
  <c r="GI415" i="2"/>
  <c r="GI414" i="2"/>
  <c r="GI413" i="2"/>
  <c r="GI412" i="2"/>
  <c r="GI411" i="2"/>
  <c r="GI410" i="2"/>
  <c r="GI409" i="2"/>
  <c r="GI408" i="2"/>
  <c r="GI407" i="2"/>
  <c r="GI406" i="2"/>
  <c r="GI405" i="2"/>
  <c r="GI404" i="2"/>
  <c r="GI403" i="2"/>
  <c r="GI402" i="2"/>
  <c r="GI401" i="2"/>
  <c r="GI400" i="2"/>
  <c r="GI399" i="2"/>
  <c r="GI398" i="2"/>
  <c r="GI397" i="2"/>
  <c r="GI396" i="2"/>
  <c r="GI395" i="2"/>
  <c r="GI394" i="2"/>
  <c r="GI393" i="2"/>
  <c r="GI392" i="2"/>
  <c r="GI391" i="2"/>
  <c r="GI390" i="2"/>
  <c r="GI389" i="2"/>
  <c r="GI388" i="2"/>
  <c r="GI387" i="2"/>
  <c r="GI386" i="2"/>
  <c r="GI385" i="2"/>
  <c r="GI384" i="2"/>
  <c r="GI383" i="2"/>
  <c r="GI382" i="2"/>
  <c r="GI377" i="2"/>
  <c r="GI376" i="2"/>
  <c r="GI375" i="2"/>
  <c r="GI373" i="2"/>
  <c r="GI372" i="2"/>
  <c r="GI371" i="2"/>
  <c r="GI370" i="2"/>
  <c r="GI369" i="2"/>
  <c r="GI368" i="2"/>
  <c r="GI367" i="2"/>
  <c r="GI365" i="2"/>
  <c r="GI364" i="2"/>
  <c r="GI362" i="2"/>
  <c r="GI360" i="2"/>
  <c r="GI359" i="2"/>
  <c r="GI358" i="2"/>
  <c r="GI357" i="2"/>
  <c r="GI356" i="2"/>
  <c r="GI355" i="2"/>
  <c r="GI354" i="2"/>
  <c r="GI353" i="2"/>
  <c r="GI352" i="2"/>
  <c r="GI351" i="2"/>
  <c r="GI350" i="2"/>
  <c r="GI349" i="2"/>
  <c r="GI348" i="2"/>
  <c r="GI347" i="2"/>
  <c r="GI346" i="2"/>
  <c r="GI345" i="2"/>
  <c r="GI344" i="2"/>
  <c r="GI343" i="2"/>
  <c r="GI341" i="2"/>
  <c r="GI340" i="2"/>
  <c r="GI339" i="2"/>
  <c r="GI338" i="2"/>
  <c r="GI337" i="2"/>
  <c r="GI336" i="2"/>
  <c r="GI333" i="2"/>
  <c r="GI332" i="2"/>
  <c r="GI331" i="2"/>
  <c r="GI330" i="2"/>
  <c r="GI329" i="2"/>
  <c r="GI328" i="2"/>
  <c r="GI327" i="2"/>
  <c r="GI324" i="2"/>
  <c r="GI323" i="2"/>
  <c r="GI322" i="2"/>
  <c r="GI321" i="2"/>
  <c r="GI320" i="2"/>
  <c r="GI319" i="2"/>
  <c r="GI317" i="2"/>
  <c r="GI316" i="2"/>
  <c r="GI315" i="2"/>
  <c r="GI314" i="2"/>
  <c r="GI313" i="2"/>
  <c r="GI311" i="2"/>
  <c r="GI309" i="2"/>
  <c r="GI308" i="2"/>
  <c r="GI307" i="2"/>
  <c r="GI306" i="2"/>
  <c r="GI305" i="2"/>
  <c r="GI304" i="2"/>
  <c r="GI303" i="2"/>
  <c r="GI301" i="2"/>
  <c r="GI299" i="2"/>
  <c r="GI298" i="2"/>
  <c r="GI297" i="2"/>
  <c r="GI296" i="2"/>
  <c r="GI295" i="2"/>
  <c r="GI293" i="2"/>
  <c r="GI292" i="2"/>
  <c r="GI291" i="2"/>
  <c r="GI290" i="2"/>
  <c r="GI289" i="2"/>
  <c r="GI288" i="2"/>
  <c r="GI287" i="2"/>
  <c r="GI285" i="2"/>
  <c r="GI284" i="2"/>
  <c r="GI283" i="2"/>
  <c r="GI279" i="2"/>
  <c r="GI277" i="2"/>
  <c r="GI276" i="2"/>
  <c r="GI275" i="2"/>
  <c r="GI273" i="2"/>
  <c r="GI272" i="2"/>
  <c r="GI271" i="2"/>
  <c r="GI269" i="2"/>
  <c r="GI268" i="2"/>
  <c r="GI267" i="2"/>
  <c r="GI266" i="2"/>
  <c r="GI265" i="2"/>
  <c r="GI264" i="2"/>
  <c r="GI263" i="2"/>
  <c r="GI255" i="2"/>
  <c r="GI253" i="2"/>
  <c r="GI252" i="2"/>
  <c r="GI251" i="2"/>
  <c r="GI250" i="2"/>
  <c r="GI249" i="2"/>
  <c r="GI248" i="2"/>
  <c r="GI247" i="2"/>
  <c r="GI245" i="2"/>
  <c r="GI244" i="2"/>
  <c r="GI243" i="2"/>
  <c r="GI241" i="2"/>
  <c r="GI240" i="2"/>
  <c r="GI239" i="2"/>
  <c r="GI237" i="2"/>
  <c r="GI236" i="2"/>
  <c r="GI235" i="2"/>
  <c r="GI234" i="2"/>
  <c r="GI233" i="2"/>
  <c r="GI232" i="2"/>
  <c r="GI231" i="2"/>
  <c r="GI229" i="2"/>
  <c r="GI228" i="2"/>
  <c r="GI227" i="2"/>
  <c r="GI225" i="2"/>
  <c r="GI224" i="2"/>
  <c r="GI223" i="2"/>
  <c r="GI221" i="2"/>
  <c r="GI220" i="2"/>
  <c r="GI219" i="2"/>
  <c r="GI217" i="2"/>
  <c r="GI216" i="2"/>
  <c r="GI215" i="2"/>
  <c r="GI213" i="2"/>
  <c r="GI212" i="2"/>
  <c r="GI211" i="2"/>
  <c r="GI209" i="2"/>
  <c r="GI208" i="2"/>
  <c r="GI207" i="2"/>
  <c r="GI205" i="2"/>
  <c r="GI204" i="2"/>
  <c r="GI203" i="2"/>
  <c r="GI201" i="2"/>
  <c r="GI200" i="2"/>
  <c r="GI199" i="2"/>
  <c r="GI197" i="2"/>
  <c r="GI196" i="2"/>
  <c r="GI195" i="2"/>
  <c r="GI193" i="2"/>
  <c r="GI192" i="2"/>
  <c r="GI191" i="2"/>
  <c r="GI189" i="2"/>
  <c r="GI188" i="2"/>
  <c r="GI187" i="2"/>
  <c r="GI184" i="2"/>
  <c r="GI183" i="2"/>
  <c r="GI181" i="2"/>
  <c r="GI180" i="2"/>
  <c r="GI179" i="2"/>
  <c r="GI178" i="2"/>
  <c r="GI177" i="2"/>
  <c r="GI176" i="2"/>
  <c r="GI175" i="2"/>
  <c r="GI173" i="2"/>
  <c r="GI172" i="2"/>
  <c r="GI171" i="2"/>
  <c r="GI169" i="2"/>
  <c r="GI168" i="2"/>
  <c r="GI167" i="2"/>
  <c r="GI165" i="2"/>
  <c r="GI164" i="2"/>
  <c r="GI163" i="2"/>
  <c r="GI161" i="2"/>
  <c r="GI160" i="2"/>
  <c r="GI159" i="2"/>
  <c r="GI157" i="2"/>
  <c r="GI156" i="2"/>
  <c r="GI155" i="2"/>
  <c r="GI153" i="2"/>
  <c r="GI152" i="2"/>
  <c r="GI151" i="2"/>
  <c r="GI149" i="2"/>
  <c r="GI148" i="2"/>
  <c r="GI147" i="2"/>
  <c r="GI145" i="2"/>
  <c r="GI144" i="2"/>
  <c r="GI143" i="2"/>
  <c r="GI141" i="2"/>
  <c r="GI140" i="2"/>
  <c r="GI139" i="2"/>
  <c r="GI137" i="2"/>
  <c r="GI136" i="2"/>
  <c r="GI135" i="2"/>
  <c r="GI133" i="2"/>
  <c r="GI132" i="2"/>
  <c r="GI131" i="2"/>
  <c r="GI129" i="2"/>
  <c r="GI128" i="2"/>
  <c r="GI127" i="2"/>
  <c r="GI125" i="2"/>
  <c r="GI124" i="2"/>
  <c r="GI123" i="2"/>
  <c r="GI121" i="2"/>
  <c r="GI120" i="2"/>
  <c r="GI119" i="2"/>
  <c r="GI117" i="2"/>
  <c r="GI116" i="2"/>
  <c r="GI115" i="2"/>
  <c r="GI114" i="2"/>
  <c r="GI113" i="2"/>
  <c r="GI112" i="2"/>
  <c r="GI111" i="2"/>
  <c r="GI109" i="2"/>
  <c r="GI108" i="2"/>
  <c r="GI107" i="2"/>
  <c r="GI105" i="2"/>
  <c r="GI104" i="2"/>
  <c r="GI103" i="2"/>
  <c r="GI101" i="2"/>
  <c r="GI100" i="2"/>
  <c r="GI99" i="2"/>
  <c r="GI97" i="2"/>
  <c r="GI96" i="2"/>
  <c r="GI95" i="2"/>
  <c r="GI93" i="2"/>
  <c r="GI92" i="2"/>
  <c r="GI91" i="2"/>
  <c r="GI89" i="2"/>
  <c r="GI88" i="2"/>
  <c r="GI87" i="2"/>
  <c r="GI85" i="2"/>
  <c r="GI84" i="2"/>
  <c r="GI83" i="2"/>
  <c r="GI80" i="2"/>
  <c r="GI79" i="2"/>
  <c r="GI77" i="2"/>
  <c r="GI76" i="2"/>
  <c r="GI75" i="2"/>
  <c r="GI73" i="2"/>
  <c r="GI71" i="2"/>
  <c r="GI69" i="2"/>
  <c r="GI68" i="2"/>
  <c r="GI67" i="2"/>
  <c r="GI65" i="2"/>
  <c r="GI64" i="2"/>
  <c r="GI63" i="2"/>
  <c r="GI61" i="2"/>
  <c r="GI60" i="2"/>
  <c r="GI59" i="2"/>
  <c r="GI58" i="2"/>
  <c r="GI57" i="2"/>
  <c r="GI56" i="2"/>
  <c r="GI53" i="2"/>
  <c r="GI52" i="2"/>
  <c r="GI51" i="2"/>
  <c r="GI49" i="2"/>
  <c r="GI48" i="2"/>
  <c r="GI47" i="2"/>
  <c r="GI45" i="2"/>
  <c r="GI44" i="2"/>
  <c r="GI43" i="2"/>
  <c r="GI41" i="2"/>
  <c r="GI39" i="2"/>
  <c r="GI37" i="2"/>
  <c r="GI35" i="2"/>
  <c r="GI33" i="2"/>
  <c r="GI32" i="2"/>
  <c r="GI31" i="2"/>
  <c r="GI29" i="2"/>
  <c r="GI27" i="2"/>
  <c r="GI25" i="2"/>
  <c r="GI24" i="2"/>
  <c r="GI23" i="2"/>
  <c r="GI21" i="2"/>
  <c r="GI19" i="2"/>
  <c r="GI17" i="2"/>
  <c r="GI16" i="2"/>
  <c r="GI15" i="2"/>
  <c r="GI11" i="2"/>
  <c r="GI8" i="2"/>
  <c r="EV445" i="2"/>
  <c r="EV444" i="2"/>
  <c r="EV443" i="2"/>
  <c r="EV442" i="2"/>
  <c r="EV441" i="2"/>
  <c r="EV439" i="2"/>
  <c r="EV437" i="2"/>
  <c r="EV436" i="2"/>
  <c r="EV435" i="2"/>
  <c r="EV434" i="2"/>
  <c r="EV433" i="2"/>
  <c r="EV432" i="2"/>
  <c r="EV429" i="2"/>
  <c r="EV428" i="2"/>
  <c r="EV427" i="2"/>
  <c r="EV426" i="2"/>
  <c r="EV425" i="2"/>
  <c r="EV424" i="2"/>
  <c r="EV423" i="2"/>
  <c r="EV421" i="2"/>
  <c r="EV420" i="2"/>
  <c r="EV419" i="2"/>
  <c r="EV418" i="2"/>
  <c r="EV416" i="2"/>
  <c r="EV415" i="2"/>
  <c r="EV413" i="2"/>
  <c r="EV412" i="2"/>
  <c r="EV411" i="2"/>
  <c r="EV410" i="2"/>
  <c r="EV409" i="2"/>
  <c r="EV408" i="2"/>
  <c r="EV407" i="2"/>
  <c r="EV405" i="2"/>
  <c r="EV404" i="2"/>
  <c r="EV403" i="2"/>
  <c r="EV402" i="2"/>
  <c r="EV401" i="2"/>
  <c r="EV400" i="2"/>
  <c r="EV399" i="2"/>
  <c r="EV396" i="2"/>
  <c r="EV395" i="2"/>
  <c r="EV394" i="2"/>
  <c r="EV392" i="2"/>
  <c r="EV391" i="2"/>
  <c r="EV389" i="2"/>
  <c r="EV388" i="2"/>
  <c r="EV387" i="2"/>
  <c r="EV386" i="2"/>
  <c r="EV385" i="2"/>
  <c r="EV384" i="2"/>
  <c r="EV383" i="2"/>
  <c r="EV381" i="2"/>
  <c r="EV380" i="2"/>
  <c r="EV379" i="2"/>
  <c r="EV378" i="2"/>
  <c r="EV377" i="2"/>
  <c r="EV376" i="2"/>
  <c r="EV375" i="2"/>
  <c r="EV373" i="2"/>
  <c r="EV372" i="2"/>
  <c r="EV371" i="2"/>
  <c r="EV370" i="2"/>
  <c r="EV369" i="2"/>
  <c r="EV368" i="2"/>
  <c r="EV367" i="2"/>
  <c r="EV365" i="2"/>
  <c r="EV364" i="2"/>
  <c r="EV363" i="2"/>
  <c r="EV362" i="2"/>
  <c r="EV361" i="2"/>
  <c r="EV360" i="2"/>
  <c r="EV359" i="2"/>
  <c r="EV357" i="2"/>
  <c r="EV356" i="2"/>
  <c r="EV355" i="2"/>
  <c r="EV354" i="2"/>
  <c r="EV353" i="2"/>
  <c r="EV352" i="2"/>
  <c r="EV351" i="2"/>
  <c r="EV349" i="2"/>
  <c r="EV348" i="2"/>
  <c r="EV347" i="2"/>
  <c r="EV344" i="2"/>
  <c r="EV341" i="2"/>
  <c r="EV340" i="2"/>
  <c r="EV339" i="2"/>
  <c r="EV338" i="2"/>
  <c r="EV337" i="2"/>
  <c r="EV336" i="2"/>
  <c r="EV335" i="2"/>
  <c r="EV333" i="2"/>
  <c r="EV330" i="2"/>
  <c r="EV329" i="2"/>
  <c r="EV328" i="2"/>
  <c r="EV327" i="2"/>
  <c r="EV325" i="2"/>
  <c r="EV324" i="2"/>
  <c r="EV323" i="2"/>
  <c r="EV322" i="2"/>
  <c r="EV321" i="2"/>
  <c r="EV317" i="2"/>
  <c r="EV316" i="2"/>
  <c r="EV315" i="2"/>
  <c r="EV314" i="2"/>
  <c r="EV313" i="2"/>
  <c r="EV312" i="2"/>
  <c r="EV311" i="2"/>
  <c r="EV309" i="2"/>
  <c r="EV308" i="2"/>
  <c r="EV307" i="2"/>
  <c r="EV305" i="2"/>
  <c r="EV304" i="2"/>
  <c r="EV303" i="2"/>
  <c r="EV301" i="2"/>
  <c r="EV300" i="2"/>
  <c r="EV299" i="2"/>
  <c r="EV298" i="2"/>
  <c r="EV297" i="2"/>
  <c r="EV296" i="2"/>
  <c r="EV295" i="2"/>
  <c r="EV293" i="2"/>
  <c r="EV292" i="2"/>
  <c r="EV291" i="2"/>
  <c r="EV289" i="2"/>
  <c r="EV285" i="2"/>
  <c r="EV284" i="2"/>
  <c r="EV283" i="2"/>
  <c r="EV281" i="2"/>
  <c r="EV280" i="2"/>
  <c r="EV279" i="2"/>
  <c r="EV277" i="2"/>
  <c r="EV276" i="2"/>
  <c r="EV275" i="2"/>
  <c r="EV273" i="2"/>
  <c r="EV272" i="2"/>
  <c r="EV269" i="2"/>
  <c r="EV268" i="2"/>
  <c r="EV267" i="2"/>
  <c r="EV265" i="2"/>
  <c r="EV264" i="2"/>
  <c r="EV263" i="2"/>
  <c r="EV261" i="2"/>
  <c r="EV260" i="2"/>
  <c r="EV257" i="2"/>
  <c r="EV256" i="2"/>
  <c r="EV255" i="2"/>
  <c r="EV253" i="2"/>
  <c r="EV252" i="2"/>
  <c r="EV251" i="2"/>
  <c r="EV249" i="2"/>
  <c r="EV248" i="2"/>
  <c r="EV247" i="2"/>
  <c r="EV245" i="2"/>
  <c r="EV244" i="2"/>
  <c r="EV241" i="2"/>
  <c r="EV240" i="2"/>
  <c r="EV239" i="2"/>
  <c r="EV237" i="2"/>
  <c r="EV236" i="2"/>
  <c r="EV235" i="2"/>
  <c r="EV233" i="2"/>
  <c r="EV232" i="2"/>
  <c r="EV231" i="2"/>
  <c r="EV229" i="2"/>
  <c r="EV228" i="2"/>
  <c r="EV227" i="2"/>
  <c r="EV225" i="2"/>
  <c r="EV224" i="2"/>
  <c r="EV221" i="2"/>
  <c r="EV220" i="2"/>
  <c r="EV219" i="2"/>
  <c r="EV218" i="2"/>
  <c r="EV217" i="2"/>
  <c r="EV216" i="2"/>
  <c r="EV215" i="2"/>
  <c r="EV213" i="2"/>
  <c r="EV212" i="2"/>
  <c r="EV209" i="2"/>
  <c r="EV208" i="2"/>
  <c r="EV207" i="2"/>
  <c r="EV205" i="2"/>
  <c r="EV204" i="2"/>
  <c r="EV203" i="2"/>
  <c r="EV201" i="2"/>
  <c r="EV200" i="2"/>
  <c r="EV199" i="2"/>
  <c r="EV197" i="2"/>
  <c r="EV195" i="2"/>
  <c r="EV192" i="2"/>
  <c r="EV191" i="2"/>
  <c r="EV189" i="2"/>
  <c r="EV188" i="2"/>
  <c r="EV187" i="2"/>
  <c r="EV186" i="2"/>
  <c r="EV185" i="2"/>
  <c r="EV184" i="2"/>
  <c r="EV183" i="2"/>
  <c r="EV181" i="2"/>
  <c r="EV180" i="2"/>
  <c r="EV179" i="2"/>
  <c r="EV177" i="2"/>
  <c r="EV176" i="2"/>
  <c r="EV175" i="2"/>
  <c r="EV173" i="2"/>
  <c r="EV172" i="2"/>
  <c r="EV171" i="2"/>
  <c r="EV169" i="2"/>
  <c r="EV168" i="2"/>
  <c r="EV167" i="2"/>
  <c r="EV165" i="2"/>
  <c r="EV163" i="2"/>
  <c r="EV161" i="2"/>
  <c r="EV160" i="2"/>
  <c r="EV159" i="2"/>
  <c r="EV157" i="2"/>
  <c r="EV156" i="2"/>
  <c r="EV155" i="2"/>
  <c r="EV153" i="2"/>
  <c r="EV152" i="2"/>
  <c r="EV151" i="2"/>
  <c r="EV149" i="2"/>
  <c r="EV148" i="2"/>
  <c r="EV147" i="2"/>
  <c r="EV145" i="2"/>
  <c r="EV144" i="2"/>
  <c r="EV143" i="2"/>
  <c r="EV141" i="2"/>
  <c r="EV140" i="2"/>
  <c r="EV137" i="2"/>
  <c r="EV136" i="2"/>
  <c r="EV135" i="2"/>
  <c r="EV133" i="2"/>
  <c r="EV132" i="2"/>
  <c r="EV131" i="2"/>
  <c r="EV129" i="2"/>
  <c r="EV128" i="2"/>
  <c r="EV127" i="2"/>
  <c r="EV123" i="2"/>
  <c r="EV120" i="2"/>
  <c r="EV119" i="2"/>
  <c r="EV117" i="2"/>
  <c r="EV116" i="2"/>
  <c r="EV115" i="2"/>
  <c r="EV113" i="2"/>
  <c r="EV112" i="2"/>
  <c r="EV109" i="2"/>
  <c r="EV107" i="2"/>
  <c r="EV105" i="2"/>
  <c r="EV104" i="2"/>
  <c r="EV103" i="2"/>
  <c r="EV101" i="2"/>
  <c r="EV100" i="2"/>
  <c r="EV99" i="2"/>
  <c r="EV97" i="2"/>
  <c r="EV96" i="2"/>
  <c r="EV95" i="2"/>
  <c r="EV93" i="2"/>
  <c r="EV92" i="2"/>
  <c r="EV91" i="2"/>
  <c r="EV89" i="2"/>
  <c r="EV88" i="2"/>
  <c r="EV87" i="2"/>
  <c r="EV85" i="2"/>
  <c r="EV84" i="2"/>
  <c r="EV83" i="2"/>
  <c r="EV81" i="2"/>
  <c r="EV80" i="2"/>
  <c r="EV79" i="2"/>
  <c r="EV77" i="2"/>
  <c r="EV76" i="2"/>
  <c r="EV75" i="2"/>
  <c r="EV74" i="2"/>
  <c r="EV73" i="2"/>
  <c r="EV69" i="2"/>
  <c r="EV59" i="2"/>
  <c r="EV57" i="2"/>
  <c r="EV52" i="2"/>
  <c r="EV51" i="2"/>
  <c r="EV47" i="2"/>
  <c r="EV45" i="2"/>
  <c r="EV44" i="2"/>
  <c r="EV43" i="2"/>
  <c r="EV41" i="2"/>
  <c r="EV37" i="2"/>
  <c r="EV36" i="2"/>
  <c r="EV35" i="2"/>
  <c r="EV33" i="2"/>
  <c r="EV25" i="2"/>
  <c r="EV23" i="2"/>
  <c r="EV21" i="2"/>
  <c r="EV20" i="2"/>
  <c r="EV19" i="2"/>
  <c r="EV17" i="2"/>
  <c r="EV16" i="2"/>
  <c r="EV13" i="2"/>
  <c r="EV12" i="2"/>
  <c r="EV11" i="2"/>
  <c r="EV9" i="2"/>
  <c r="EI445" i="2"/>
  <c r="EI443" i="2"/>
  <c r="EI440" i="2"/>
  <c r="EI437" i="2"/>
  <c r="EI435" i="2"/>
  <c r="EI434" i="2"/>
  <c r="EI433" i="2"/>
  <c r="EI431" i="2"/>
  <c r="EI429" i="2"/>
  <c r="EI428" i="2"/>
  <c r="EI427" i="2"/>
  <c r="EI425" i="2"/>
  <c r="EI424" i="2"/>
  <c r="EI423" i="2"/>
  <c r="EI419" i="2"/>
  <c r="EI418" i="2"/>
  <c r="EI417" i="2"/>
  <c r="EI415" i="2"/>
  <c r="EI413" i="2"/>
  <c r="EI412" i="2"/>
  <c r="EI409" i="2"/>
  <c r="EI405" i="2"/>
  <c r="EI403" i="2"/>
  <c r="EI401" i="2"/>
  <c r="EI400" i="2"/>
  <c r="EI399" i="2"/>
  <c r="EI397" i="2"/>
  <c r="EI395" i="2"/>
  <c r="EI389" i="2"/>
  <c r="EI387" i="2"/>
  <c r="EI385" i="2"/>
  <c r="EI381" i="2"/>
  <c r="EI379" i="2"/>
  <c r="EI377" i="2"/>
  <c r="EI373" i="2"/>
  <c r="EI371" i="2"/>
  <c r="EI369" i="2"/>
  <c r="EI365" i="2"/>
  <c r="EI361" i="2"/>
  <c r="EI357" i="2"/>
  <c r="EI355" i="2"/>
  <c r="EI351" i="2"/>
  <c r="EI347" i="2"/>
  <c r="EI345" i="2"/>
  <c r="EI343" i="2"/>
  <c r="EI339" i="2"/>
  <c r="EI337" i="2"/>
  <c r="EI336" i="2"/>
  <c r="EI333" i="2"/>
  <c r="EI331" i="2"/>
  <c r="EI329" i="2"/>
  <c r="EI328" i="2"/>
  <c r="EI325" i="2"/>
  <c r="EI323" i="2"/>
  <c r="EI321" i="2"/>
  <c r="EI320" i="2"/>
  <c r="EI317" i="2"/>
  <c r="EI315" i="2"/>
  <c r="EI313" i="2"/>
  <c r="EI309" i="2"/>
  <c r="EI307" i="2"/>
  <c r="EI305" i="2"/>
  <c r="EI303" i="2"/>
  <c r="EI301" i="2"/>
  <c r="EI299" i="2"/>
  <c r="EI297" i="2"/>
  <c r="EI296" i="2"/>
  <c r="EI293" i="2"/>
  <c r="EI289" i="2"/>
  <c r="EI287" i="2"/>
  <c r="EI281" i="2"/>
  <c r="EI275" i="2"/>
  <c r="EI269" i="2"/>
  <c r="EI267" i="2"/>
  <c r="EI259" i="2"/>
  <c r="EI252" i="2"/>
  <c r="EI244" i="2"/>
  <c r="EI241" i="2"/>
  <c r="EI236" i="2"/>
  <c r="EI229" i="2"/>
  <c r="EI225" i="2"/>
  <c r="EI217" i="2"/>
  <c r="EI209" i="2"/>
  <c r="EI203" i="2"/>
  <c r="EI195" i="2"/>
  <c r="EI185" i="2"/>
  <c r="EI177" i="2"/>
  <c r="EI169" i="2"/>
  <c r="EI159" i="2"/>
  <c r="EI153" i="2"/>
  <c r="EI145" i="2"/>
  <c r="EI136" i="2"/>
  <c r="EI125" i="2"/>
  <c r="EI117" i="2"/>
  <c r="EI109" i="2"/>
  <c r="EI101" i="2"/>
  <c r="EI93" i="2"/>
  <c r="EI83" i="2"/>
  <c r="EI73" i="2"/>
  <c r="EI59" i="2"/>
  <c r="EI51" i="2"/>
  <c r="EI41" i="2"/>
  <c r="EI33" i="2"/>
  <c r="EI21" i="2"/>
  <c r="DV444" i="2"/>
  <c r="DV443" i="2"/>
  <c r="DV442" i="2"/>
  <c r="DV441" i="2"/>
  <c r="DV440" i="2"/>
  <c r="DV438" i="2"/>
  <c r="DV436" i="2"/>
  <c r="DV435" i="2"/>
  <c r="DV433" i="2"/>
  <c r="DV432" i="2"/>
  <c r="DV430" i="2"/>
  <c r="DV429" i="2"/>
  <c r="DV428" i="2"/>
  <c r="DV426" i="2"/>
  <c r="DV425" i="2"/>
  <c r="DV424" i="2"/>
  <c r="DV423" i="2"/>
  <c r="DV422" i="2"/>
  <c r="DV421" i="2"/>
  <c r="DV420" i="2"/>
  <c r="DV419" i="2"/>
  <c r="DV418" i="2"/>
  <c r="DV416" i="2"/>
  <c r="DV414" i="2"/>
  <c r="DV412" i="2"/>
  <c r="DV411" i="2"/>
  <c r="DV409" i="2"/>
  <c r="DV408" i="2"/>
  <c r="DV405" i="2"/>
  <c r="DV404" i="2"/>
  <c r="DV403" i="2"/>
  <c r="DV402" i="2"/>
  <c r="DV401" i="2"/>
  <c r="DV400" i="2"/>
  <c r="DV397" i="2"/>
  <c r="DV396" i="2"/>
  <c r="DV395" i="2"/>
  <c r="DV394" i="2"/>
  <c r="DV392" i="2"/>
  <c r="DV390" i="2"/>
  <c r="DV389" i="2"/>
  <c r="DV388" i="2"/>
  <c r="DV387" i="2"/>
  <c r="DV386" i="2"/>
  <c r="DV385" i="2"/>
  <c r="DV381" i="2"/>
  <c r="DV379" i="2"/>
  <c r="DV378" i="2"/>
  <c r="DV376" i="2"/>
  <c r="DV372" i="2"/>
  <c r="DV371" i="2"/>
  <c r="DV369" i="2"/>
  <c r="DV368" i="2"/>
  <c r="DV366" i="2"/>
  <c r="DV365" i="2"/>
  <c r="DV364" i="2"/>
  <c r="DV363" i="2"/>
  <c r="DV362" i="2"/>
  <c r="DV361" i="2"/>
  <c r="DV360" i="2"/>
  <c r="DV357" i="2"/>
  <c r="DV356" i="2"/>
  <c r="DV355" i="2"/>
  <c r="DV354" i="2"/>
  <c r="DV352" i="2"/>
  <c r="DV349" i="2"/>
  <c r="DV348" i="2"/>
  <c r="DV346" i="2"/>
  <c r="DV345" i="2"/>
  <c r="DV344" i="2"/>
  <c r="DV342" i="2"/>
  <c r="DV341" i="2"/>
  <c r="DV340" i="2"/>
  <c r="DV339" i="2"/>
  <c r="DV338" i="2"/>
  <c r="DV337" i="2"/>
  <c r="DV336" i="2"/>
  <c r="DV333" i="2"/>
  <c r="DV330" i="2"/>
  <c r="DV329" i="2"/>
  <c r="DV328" i="2"/>
  <c r="DV325" i="2"/>
  <c r="DV323" i="2"/>
  <c r="DV322" i="2"/>
  <c r="DV321" i="2"/>
  <c r="DV320" i="2"/>
  <c r="DV316" i="2"/>
  <c r="DV315" i="2"/>
  <c r="DV314" i="2"/>
  <c r="DV313" i="2"/>
  <c r="DV312" i="2"/>
  <c r="DV309" i="2"/>
  <c r="DV308" i="2"/>
  <c r="DV306" i="2"/>
  <c r="DV305" i="2"/>
  <c r="DV304" i="2"/>
  <c r="DV301" i="2"/>
  <c r="DV299" i="2"/>
  <c r="DV298" i="2"/>
  <c r="DV297" i="2"/>
  <c r="DV296" i="2"/>
  <c r="DV293" i="2"/>
  <c r="DV292" i="2"/>
  <c r="DV291" i="2"/>
  <c r="DV288" i="2"/>
  <c r="DV285" i="2"/>
  <c r="DV284" i="2"/>
  <c r="DV283" i="2"/>
  <c r="DV282" i="2"/>
  <c r="DV281" i="2"/>
  <c r="DV280" i="2"/>
  <c r="DV277" i="2"/>
  <c r="DV276" i="2"/>
  <c r="DV275" i="2"/>
  <c r="DV274" i="2"/>
  <c r="DV273" i="2"/>
  <c r="DV272" i="2"/>
  <c r="DV269" i="2"/>
  <c r="DV268" i="2"/>
  <c r="DV267" i="2"/>
  <c r="DV266" i="2"/>
  <c r="DV265" i="2"/>
  <c r="DV264" i="2"/>
  <c r="DV261" i="2"/>
  <c r="DV260" i="2"/>
  <c r="DV258" i="2"/>
  <c r="DV257" i="2"/>
  <c r="DV256" i="2"/>
  <c r="DV253" i="2"/>
  <c r="DV252" i="2"/>
  <c r="DV251" i="2"/>
  <c r="DV249" i="2"/>
  <c r="DV248" i="2"/>
  <c r="DV247" i="2"/>
  <c r="DV244" i="2"/>
  <c r="DV242" i="2"/>
  <c r="DV241" i="2"/>
  <c r="DV240" i="2"/>
  <c r="DV237" i="2"/>
  <c r="DV236" i="2"/>
  <c r="DV235" i="2"/>
  <c r="DV234" i="2"/>
  <c r="DV233" i="2"/>
  <c r="DV232" i="2"/>
  <c r="DV229" i="2"/>
  <c r="DV228" i="2"/>
  <c r="DV227" i="2"/>
  <c r="DV226" i="2"/>
  <c r="DV225" i="2"/>
  <c r="DV224" i="2"/>
  <c r="DV221" i="2"/>
  <c r="DV220" i="2"/>
  <c r="DV217" i="2"/>
  <c r="DV211" i="2"/>
  <c r="DV209" i="2"/>
  <c r="DV205" i="2"/>
  <c r="DV202" i="2"/>
  <c r="DV201" i="2"/>
  <c r="DV197" i="2"/>
  <c r="DV193" i="2"/>
  <c r="DV189" i="2"/>
  <c r="DV187" i="2"/>
  <c r="DV185" i="2"/>
  <c r="DV183" i="2"/>
  <c r="DV181" i="2"/>
  <c r="DV180" i="2"/>
  <c r="DV179" i="2"/>
  <c r="DV177" i="2"/>
  <c r="DV173" i="2"/>
  <c r="DV171" i="2"/>
  <c r="DV169" i="2"/>
  <c r="DV165" i="2"/>
  <c r="DV163" i="2"/>
  <c r="DV161" i="2"/>
  <c r="DV157" i="2"/>
  <c r="DV156" i="2"/>
  <c r="DV155" i="2"/>
  <c r="DV153" i="2"/>
  <c r="DV149" i="2"/>
  <c r="DV147" i="2"/>
  <c r="DV146" i="2"/>
  <c r="DV145" i="2"/>
  <c r="DV141" i="2"/>
  <c r="DV131" i="2"/>
  <c r="DV129" i="2"/>
  <c r="DV125" i="2"/>
  <c r="DV121" i="2"/>
  <c r="DV120" i="2"/>
  <c r="DV117" i="2"/>
  <c r="DV113" i="2"/>
  <c r="DV111" i="2"/>
  <c r="DV106" i="2"/>
  <c r="DV105" i="2"/>
  <c r="DV101" i="2"/>
  <c r="DV99" i="2"/>
  <c r="DV97" i="2"/>
  <c r="DV93" i="2"/>
  <c r="DV91" i="2"/>
  <c r="DV89" i="2"/>
  <c r="DV83" i="2"/>
  <c r="DV82" i="2"/>
  <c r="DV81" i="2"/>
  <c r="DV79" i="2"/>
  <c r="DV77" i="2"/>
  <c r="DV73" i="2"/>
  <c r="DV68" i="2"/>
  <c r="DV67" i="2"/>
  <c r="DV61" i="2"/>
  <c r="DV59" i="2"/>
  <c r="DV56" i="2"/>
  <c r="DV51" i="2"/>
  <c r="DV49" i="2"/>
  <c r="DV45" i="2"/>
  <c r="DV41" i="2"/>
  <c r="DV37" i="2"/>
  <c r="DV35" i="2"/>
  <c r="DV33" i="2"/>
  <c r="DV29" i="2"/>
  <c r="DV27" i="2"/>
  <c r="DV25" i="2"/>
  <c r="DV21" i="2"/>
  <c r="DV19" i="2"/>
  <c r="DV15" i="2"/>
  <c r="DV13" i="2"/>
  <c r="DV11" i="2"/>
  <c r="DV9" i="2"/>
  <c r="DI444" i="2"/>
  <c r="DI442" i="2"/>
  <c r="DI441" i="2"/>
  <c r="DI440" i="2"/>
  <c r="DI437" i="2"/>
  <c r="DI435" i="2"/>
  <c r="DI434" i="2"/>
  <c r="DI433" i="2"/>
  <c r="DI432" i="2"/>
  <c r="DI430" i="2"/>
  <c r="DI429" i="2"/>
  <c r="DI428" i="2"/>
  <c r="DI427" i="2"/>
  <c r="DI424" i="2"/>
  <c r="DI422" i="2"/>
  <c r="DI421" i="2"/>
  <c r="DI420" i="2"/>
  <c r="DI419" i="2"/>
  <c r="DI417" i="2"/>
  <c r="DI416" i="2"/>
  <c r="DI414" i="2"/>
  <c r="DI412" i="2"/>
  <c r="DI411" i="2"/>
  <c r="DI410" i="2"/>
  <c r="DI404" i="2"/>
  <c r="DI402" i="2"/>
  <c r="DI401" i="2"/>
  <c r="DI400" i="2"/>
  <c r="DI398" i="2"/>
  <c r="DI397" i="2"/>
  <c r="DI395" i="2"/>
  <c r="DI392" i="2"/>
  <c r="DI390" i="2"/>
  <c r="DI387" i="2"/>
  <c r="DI386" i="2"/>
  <c r="DI385" i="2"/>
  <c r="DI384" i="2"/>
  <c r="DI382" i="2"/>
  <c r="DI379" i="2"/>
  <c r="DI378" i="2"/>
  <c r="DI376" i="2"/>
  <c r="DI374" i="2"/>
  <c r="DI371" i="2"/>
  <c r="DI370" i="2"/>
  <c r="DI369" i="2"/>
  <c r="DI368" i="2"/>
  <c r="DI366" i="2"/>
  <c r="DI363" i="2"/>
  <c r="DI362" i="2"/>
  <c r="DI360" i="2"/>
  <c r="DI358" i="2"/>
  <c r="DI355" i="2"/>
  <c r="DI352" i="2"/>
  <c r="DI350" i="2"/>
  <c r="DI348" i="2"/>
  <c r="DI346" i="2"/>
  <c r="DI344" i="2"/>
  <c r="DI340" i="2"/>
  <c r="DI339" i="2"/>
  <c r="DI338" i="2"/>
  <c r="DI336" i="2"/>
  <c r="DI335" i="2"/>
  <c r="DI331" i="2"/>
  <c r="DI330" i="2"/>
  <c r="DI328" i="2"/>
  <c r="DI324" i="2"/>
  <c r="DI323" i="2"/>
  <c r="DI322" i="2"/>
  <c r="DI320" i="2"/>
  <c r="DI318" i="2"/>
  <c r="DI315" i="2"/>
  <c r="DI314" i="2"/>
  <c r="DI313" i="2"/>
  <c r="DI312" i="2"/>
  <c r="DI310" i="2"/>
  <c r="DI308" i="2"/>
  <c r="DI307" i="2"/>
  <c r="DI300" i="2"/>
  <c r="DI299" i="2"/>
  <c r="DI298" i="2"/>
  <c r="DI296" i="2"/>
  <c r="DI294" i="2"/>
  <c r="DI293" i="2"/>
  <c r="DI292" i="2"/>
  <c r="DI291" i="2"/>
  <c r="DI288" i="2"/>
  <c r="DI286" i="2"/>
  <c r="DI284" i="2"/>
  <c r="DI283" i="2"/>
  <c r="DI280" i="2"/>
  <c r="DI276" i="2"/>
  <c r="DI275" i="2"/>
  <c r="DI273" i="2"/>
  <c r="DI272" i="2"/>
  <c r="DI269" i="2"/>
  <c r="DI268" i="2"/>
  <c r="DI266" i="2"/>
  <c r="DI264" i="2"/>
  <c r="DI259" i="2"/>
  <c r="DI258" i="2"/>
  <c r="DI256" i="2"/>
  <c r="DI251" i="2"/>
  <c r="DI249" i="2"/>
  <c r="DI248" i="2"/>
  <c r="DI244" i="2"/>
  <c r="DI243" i="2"/>
  <c r="DI240" i="2"/>
  <c r="DI236" i="2"/>
  <c r="DI235" i="2"/>
  <c r="DI234" i="2"/>
  <c r="DI232" i="2"/>
  <c r="DI230" i="2"/>
  <c r="DI228" i="2"/>
  <c r="DI227" i="2"/>
  <c r="DI225" i="2"/>
  <c r="DI224" i="2"/>
  <c r="DI221" i="2"/>
  <c r="DI220" i="2"/>
  <c r="DI219" i="2"/>
  <c r="DI216" i="2"/>
  <c r="DI212" i="2"/>
  <c r="DI211" i="2"/>
  <c r="DI208" i="2"/>
  <c r="DI206" i="2"/>
  <c r="DI203" i="2"/>
  <c r="DI200" i="2"/>
  <c r="DI196" i="2"/>
  <c r="DI195" i="2"/>
  <c r="DI192" i="2"/>
  <c r="DI187" i="2"/>
  <c r="DI184" i="2"/>
  <c r="DI182" i="2"/>
  <c r="DI181" i="2"/>
  <c r="DI180" i="2"/>
  <c r="DI179" i="2"/>
  <c r="DI176" i="2"/>
  <c r="DI172" i="2"/>
  <c r="DI171" i="2"/>
  <c r="DI166" i="2"/>
  <c r="DI164" i="2"/>
  <c r="DI163" i="2"/>
  <c r="DI162" i="2"/>
  <c r="DI160" i="2"/>
  <c r="DI156" i="2"/>
  <c r="DI153" i="2"/>
  <c r="DI152" i="2"/>
  <c r="DI149" i="2"/>
  <c r="DI148" i="2"/>
  <c r="DI147" i="2"/>
  <c r="DI145" i="2"/>
  <c r="DI144" i="2"/>
  <c r="DI140" i="2"/>
  <c r="DI132" i="2"/>
  <c r="DI131" i="2"/>
  <c r="DI128" i="2"/>
  <c r="DI124" i="2"/>
  <c r="DI119" i="2"/>
  <c r="DI116" i="2"/>
  <c r="DI115" i="2"/>
  <c r="DI113" i="2"/>
  <c r="DI112" i="2"/>
  <c r="DI109" i="2"/>
  <c r="DI108" i="2"/>
  <c r="DI107" i="2"/>
  <c r="DI105" i="2"/>
  <c r="DI104" i="2"/>
  <c r="DI100" i="2"/>
  <c r="DI96" i="2"/>
  <c r="DI94" i="2"/>
  <c r="DI92" i="2"/>
  <c r="DI88" i="2"/>
  <c r="DI84" i="2"/>
  <c r="DI83" i="2"/>
  <c r="DI82" i="2"/>
  <c r="DI81" i="2"/>
  <c r="DI80" i="2"/>
  <c r="DI79" i="2"/>
  <c r="DI76" i="2"/>
  <c r="DI72" i="2"/>
  <c r="DI68" i="2"/>
  <c r="DI64" i="2"/>
  <c r="DI62" i="2"/>
  <c r="DI60" i="2"/>
  <c r="DI58" i="2"/>
  <c r="DI56" i="2"/>
  <c r="DI52" i="2"/>
  <c r="DI51" i="2"/>
  <c r="DI44" i="2"/>
  <c r="DI40" i="2"/>
  <c r="DI36" i="2"/>
  <c r="DI32" i="2"/>
  <c r="DI31" i="2"/>
  <c r="DI28" i="2"/>
  <c r="DI24" i="2"/>
  <c r="DI20" i="2"/>
  <c r="DI19" i="2"/>
  <c r="DI16" i="2"/>
  <c r="CV445" i="2"/>
  <c r="CV443" i="2"/>
  <c r="CV441" i="2"/>
  <c r="CV439" i="2"/>
  <c r="CV437" i="2"/>
  <c r="CV436" i="2"/>
  <c r="CV435" i="2"/>
  <c r="CV434" i="2"/>
  <c r="CV433" i="2"/>
  <c r="CV432" i="2"/>
  <c r="CV431" i="2"/>
  <c r="CV429" i="2"/>
  <c r="CV428" i="2"/>
  <c r="CV427" i="2"/>
  <c r="CV426" i="2"/>
  <c r="CV425" i="2"/>
  <c r="CV424" i="2"/>
  <c r="CV423" i="2"/>
  <c r="CV421" i="2"/>
  <c r="CV420" i="2"/>
  <c r="CV419" i="2"/>
  <c r="CV418" i="2"/>
  <c r="CV417" i="2"/>
  <c r="CV416" i="2"/>
  <c r="CV415" i="2"/>
  <c r="CV413" i="2"/>
  <c r="CV412" i="2"/>
  <c r="CV410" i="2"/>
  <c r="CV409" i="2"/>
  <c r="CV408" i="2"/>
  <c r="CV405" i="2"/>
  <c r="CV403" i="2"/>
  <c r="CV402" i="2"/>
  <c r="CV400" i="2"/>
  <c r="CV396" i="2"/>
  <c r="CV394" i="2"/>
  <c r="CV393" i="2"/>
  <c r="CV392" i="2"/>
  <c r="CV391" i="2"/>
  <c r="CV389" i="2"/>
  <c r="CV388" i="2"/>
  <c r="CV387" i="2"/>
  <c r="CV386" i="2"/>
  <c r="CV385" i="2"/>
  <c r="CV384" i="2"/>
  <c r="CV383" i="2"/>
  <c r="CV381" i="2"/>
  <c r="CV380" i="2"/>
  <c r="CV379" i="2"/>
  <c r="CV378" i="2"/>
  <c r="CV377" i="2"/>
  <c r="CV376" i="2"/>
  <c r="CV375" i="2"/>
  <c r="CV373" i="2"/>
  <c r="CV372" i="2"/>
  <c r="CV371" i="2"/>
  <c r="CV370" i="2"/>
  <c r="CV369" i="2"/>
  <c r="CV368" i="2"/>
  <c r="CV367" i="2"/>
  <c r="CV365" i="2"/>
  <c r="CV364" i="2"/>
  <c r="CV363" i="2"/>
  <c r="CV362" i="2"/>
  <c r="CV361" i="2"/>
  <c r="CV360" i="2"/>
  <c r="CV359" i="2"/>
  <c r="CV357" i="2"/>
  <c r="CV356" i="2"/>
  <c r="CV355" i="2"/>
  <c r="CV354" i="2"/>
  <c r="CV352" i="2"/>
  <c r="CV348" i="2"/>
  <c r="CV346" i="2"/>
  <c r="CV345" i="2"/>
  <c r="CV344" i="2"/>
  <c r="CV343" i="2"/>
  <c r="CV341" i="2"/>
  <c r="CV340" i="2"/>
  <c r="CV339" i="2"/>
  <c r="CV338" i="2"/>
  <c r="CV337" i="2"/>
  <c r="CV336" i="2"/>
  <c r="CV332" i="2"/>
  <c r="CV331" i="2"/>
  <c r="CV330" i="2"/>
  <c r="CV329" i="2"/>
  <c r="CV328" i="2"/>
  <c r="CV327" i="2"/>
  <c r="CV325" i="2"/>
  <c r="CV324" i="2"/>
  <c r="CV322" i="2"/>
  <c r="CV321" i="2"/>
  <c r="CV320" i="2"/>
  <c r="CV319" i="2"/>
  <c r="CV317" i="2"/>
  <c r="CV316" i="2"/>
  <c r="CV315" i="2"/>
  <c r="CV314" i="2"/>
  <c r="CV311" i="2"/>
  <c r="CV309" i="2"/>
  <c r="CV308" i="2"/>
  <c r="CV306" i="2"/>
  <c r="CV304" i="2"/>
  <c r="CV303" i="2"/>
  <c r="CV301" i="2"/>
  <c r="CV300" i="2"/>
  <c r="CV299" i="2"/>
  <c r="CV298" i="2"/>
  <c r="CV297" i="2"/>
  <c r="CV296" i="2"/>
  <c r="CV295" i="2"/>
  <c r="CV293" i="2"/>
  <c r="CV292" i="2"/>
  <c r="CV291" i="2"/>
  <c r="CV290" i="2"/>
  <c r="CV289" i="2"/>
  <c r="CV288" i="2"/>
  <c r="CV287" i="2"/>
  <c r="CV285" i="2"/>
  <c r="CV284" i="2"/>
  <c r="CV283" i="2"/>
  <c r="CV282" i="2"/>
  <c r="CV281" i="2"/>
  <c r="CV280" i="2"/>
  <c r="CV279" i="2"/>
  <c r="CV277" i="2"/>
  <c r="CV276" i="2"/>
  <c r="CV275" i="2"/>
  <c r="CV274" i="2"/>
  <c r="CV273" i="2"/>
  <c r="CV272" i="2"/>
  <c r="CV268" i="2"/>
  <c r="CV266" i="2"/>
  <c r="CV264" i="2"/>
  <c r="CV263" i="2"/>
  <c r="CV261" i="2"/>
  <c r="CV260" i="2"/>
  <c r="CV259" i="2"/>
  <c r="CV258" i="2"/>
  <c r="CV257" i="2"/>
  <c r="CV256" i="2"/>
  <c r="CV255" i="2"/>
  <c r="CV253" i="2"/>
  <c r="CV252" i="2"/>
  <c r="CV251" i="2"/>
  <c r="CV250" i="2"/>
  <c r="CV249" i="2"/>
  <c r="CV248" i="2"/>
  <c r="CV247" i="2"/>
  <c r="CV245" i="2"/>
  <c r="CV244" i="2"/>
  <c r="CV243" i="2"/>
  <c r="CV242" i="2"/>
  <c r="CV241" i="2"/>
  <c r="CV240" i="2"/>
  <c r="CV239" i="2"/>
  <c r="CV237" i="2"/>
  <c r="CV236" i="2"/>
  <c r="CV235" i="2"/>
  <c r="CV234" i="2"/>
  <c r="CV233" i="2"/>
  <c r="CV232" i="2"/>
  <c r="CV231" i="2"/>
  <c r="CV229" i="2"/>
  <c r="CV228" i="2"/>
  <c r="CV227" i="2"/>
  <c r="CV226" i="2"/>
  <c r="CV225" i="2"/>
  <c r="CV224" i="2"/>
  <c r="CV223" i="2"/>
  <c r="CV221" i="2"/>
  <c r="CV220" i="2"/>
  <c r="CV219" i="2"/>
  <c r="CV218" i="2"/>
  <c r="CV217" i="2"/>
  <c r="CV215" i="2"/>
  <c r="CV213" i="2"/>
  <c r="CV211" i="2"/>
  <c r="CV209" i="2"/>
  <c r="CV208" i="2"/>
  <c r="CV207" i="2"/>
  <c r="CV205" i="2"/>
  <c r="CV204" i="2"/>
  <c r="CV203" i="2"/>
  <c r="CV202" i="2"/>
  <c r="CV201" i="2"/>
  <c r="CV200" i="2"/>
  <c r="CV199" i="2"/>
  <c r="CV197" i="2"/>
  <c r="CV196" i="2"/>
  <c r="CV195" i="2"/>
  <c r="CV194" i="2"/>
  <c r="CV193" i="2"/>
  <c r="CV192" i="2"/>
  <c r="CV191" i="2"/>
  <c r="CV189" i="2"/>
  <c r="CV188" i="2"/>
  <c r="CV187" i="2"/>
  <c r="CV186" i="2"/>
  <c r="CV185" i="2"/>
  <c r="CV184" i="2"/>
  <c r="CV183" i="2"/>
  <c r="CV181" i="2"/>
  <c r="CV180" i="2"/>
  <c r="CV179" i="2"/>
  <c r="CV178" i="2"/>
  <c r="CV177" i="2"/>
  <c r="CV176" i="2"/>
  <c r="CV175" i="2"/>
  <c r="CV173" i="2"/>
  <c r="CV172" i="2"/>
  <c r="CV171" i="2"/>
  <c r="CV170" i="2"/>
  <c r="CV168" i="2"/>
  <c r="CV164" i="2"/>
  <c r="CV162" i="2"/>
  <c r="CV160" i="2"/>
  <c r="CV159" i="2"/>
  <c r="CV157" i="2"/>
  <c r="CV155" i="2"/>
  <c r="CV154" i="2"/>
  <c r="CV153" i="2"/>
  <c r="CV152" i="2"/>
  <c r="CV151" i="2"/>
  <c r="CV149" i="2"/>
  <c r="CV148" i="2"/>
  <c r="CV146" i="2"/>
  <c r="CV145" i="2"/>
  <c r="CV144" i="2"/>
  <c r="CV143" i="2"/>
  <c r="CV141" i="2"/>
  <c r="CV140" i="2"/>
  <c r="CV139" i="2"/>
  <c r="CV138" i="2"/>
  <c r="CV137" i="2"/>
  <c r="CV136" i="2"/>
  <c r="CV133" i="2"/>
  <c r="CV132" i="2"/>
  <c r="CV131" i="2"/>
  <c r="CV130" i="2"/>
  <c r="CV129" i="2"/>
  <c r="CV128" i="2"/>
  <c r="CV127" i="2"/>
  <c r="CV125" i="2"/>
  <c r="CV124" i="2"/>
  <c r="CV123" i="2"/>
  <c r="CV122" i="2"/>
  <c r="CV120" i="2"/>
  <c r="CV119" i="2"/>
  <c r="CV117" i="2"/>
  <c r="CV116" i="2"/>
  <c r="CV115" i="2"/>
  <c r="CV113" i="2"/>
  <c r="CV112" i="2"/>
  <c r="CV111" i="2"/>
  <c r="CV108" i="2"/>
  <c r="CV107" i="2"/>
  <c r="CV106" i="2"/>
  <c r="CV105" i="2"/>
  <c r="CV104" i="2"/>
  <c r="CV103" i="2"/>
  <c r="CV101" i="2"/>
  <c r="CV100" i="2"/>
  <c r="CV99" i="2"/>
  <c r="CV98" i="2"/>
  <c r="CV97" i="2"/>
  <c r="CV96" i="2"/>
  <c r="CV95" i="2"/>
  <c r="CV93" i="2"/>
  <c r="CV92" i="2"/>
  <c r="CV91" i="2"/>
  <c r="CV90" i="2"/>
  <c r="CV89" i="2"/>
  <c r="CV87" i="2"/>
  <c r="CV85" i="2"/>
  <c r="CV84" i="2"/>
  <c r="CV83" i="2"/>
  <c r="CV82" i="2"/>
  <c r="CV80" i="2"/>
  <c r="CV79" i="2"/>
  <c r="CV77" i="2"/>
  <c r="CV75" i="2"/>
  <c r="CV74" i="2"/>
  <c r="CV73" i="2"/>
  <c r="CV72" i="2"/>
  <c r="CV71" i="2"/>
  <c r="CV70" i="2"/>
  <c r="CV69" i="2"/>
  <c r="CV68" i="2"/>
  <c r="CV67" i="2"/>
  <c r="CV66" i="2"/>
  <c r="CV65" i="2"/>
  <c r="CV64" i="2"/>
  <c r="CV61" i="2"/>
  <c r="CV60" i="2"/>
  <c r="CV59" i="2"/>
  <c r="CV58" i="2"/>
  <c r="CV57" i="2"/>
  <c r="CV55" i="2"/>
  <c r="CV53" i="2"/>
  <c r="CV52" i="2"/>
  <c r="CV51" i="2"/>
  <c r="CV50" i="2"/>
  <c r="CV48" i="2"/>
  <c r="CV47" i="2"/>
  <c r="CV45" i="2"/>
  <c r="CV43" i="2"/>
  <c r="CV42" i="2"/>
  <c r="CV41" i="2"/>
  <c r="CV40" i="2"/>
  <c r="CV39" i="2"/>
  <c r="CV37" i="2"/>
  <c r="CV36" i="2"/>
  <c r="CV35" i="2"/>
  <c r="CV34" i="2"/>
  <c r="CV33" i="2"/>
  <c r="CV32" i="2"/>
  <c r="CV29" i="2"/>
  <c r="CV28" i="2"/>
  <c r="CV27" i="2"/>
  <c r="CV26" i="2"/>
  <c r="CV25" i="2"/>
  <c r="CV23" i="2"/>
  <c r="CV21" i="2"/>
  <c r="CV20" i="2"/>
  <c r="CV19" i="2"/>
  <c r="CV18" i="2"/>
  <c r="CV16" i="2"/>
  <c r="CV15" i="2"/>
  <c r="CV13" i="2"/>
  <c r="CV11" i="2"/>
  <c r="CV10" i="2"/>
  <c r="CV9" i="2"/>
  <c r="CM2" i="2"/>
  <c r="CI444" i="2"/>
  <c r="CI443" i="2"/>
  <c r="CI442" i="2"/>
  <c r="CI441" i="2"/>
  <c r="CI440" i="2"/>
  <c r="CI439" i="2"/>
  <c r="CI438" i="2"/>
  <c r="CI436" i="2"/>
  <c r="CI435" i="2"/>
  <c r="CI434" i="2"/>
  <c r="CI433" i="2"/>
  <c r="CI432" i="2"/>
  <c r="CI431" i="2"/>
  <c r="CI430" i="2"/>
  <c r="CI428" i="2"/>
  <c r="CI427" i="2"/>
  <c r="CI426" i="2"/>
  <c r="CI425" i="2"/>
  <c r="CI424" i="2"/>
  <c r="CI423" i="2"/>
  <c r="CI422" i="2"/>
  <c r="CI420" i="2"/>
  <c r="CI419" i="2"/>
  <c r="CI418" i="2"/>
  <c r="CI417" i="2"/>
  <c r="CI416" i="2"/>
  <c r="CI415" i="2"/>
  <c r="CI414" i="2"/>
  <c r="CI412" i="2"/>
  <c r="CI411" i="2"/>
  <c r="CI410" i="2"/>
  <c r="CI409" i="2"/>
  <c r="CI407" i="2"/>
  <c r="CI406" i="2"/>
  <c r="CI405" i="2"/>
  <c r="CI404" i="2"/>
  <c r="CI402" i="2"/>
  <c r="CI401" i="2"/>
  <c r="CI400" i="2"/>
  <c r="CI399" i="2"/>
  <c r="CI398" i="2"/>
  <c r="CI397" i="2"/>
  <c r="CI396" i="2"/>
  <c r="CI394" i="2"/>
  <c r="CI393" i="2"/>
  <c r="CI392" i="2"/>
  <c r="CI391" i="2"/>
  <c r="CI390" i="2"/>
  <c r="CI389" i="2"/>
  <c r="CI387" i="2"/>
  <c r="CI386" i="2"/>
  <c r="CI385" i="2"/>
  <c r="CI384" i="2"/>
  <c r="CI383" i="2"/>
  <c r="CI382" i="2"/>
  <c r="CI381" i="2"/>
  <c r="CI379" i="2"/>
  <c r="CI378" i="2"/>
  <c r="CI377" i="2"/>
  <c r="CI376" i="2"/>
  <c r="CI374" i="2"/>
  <c r="CI372" i="2"/>
  <c r="CI371" i="2"/>
  <c r="CI370" i="2"/>
  <c r="CI369" i="2"/>
  <c r="CI367" i="2"/>
  <c r="CI366" i="2"/>
  <c r="CI365" i="2"/>
  <c r="CI364" i="2"/>
  <c r="CI362" i="2"/>
  <c r="CI361" i="2"/>
  <c r="CI360" i="2"/>
  <c r="CI359" i="2"/>
  <c r="CI358" i="2"/>
  <c r="CI357" i="2"/>
  <c r="CI356" i="2"/>
  <c r="CI354" i="2"/>
  <c r="CI353" i="2"/>
  <c r="CI352" i="2"/>
  <c r="CI351" i="2"/>
  <c r="CI350" i="2"/>
  <c r="CI349" i="2"/>
  <c r="CI348" i="2"/>
  <c r="CI346" i="2"/>
  <c r="CI345" i="2"/>
  <c r="CI344" i="2"/>
  <c r="CI343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3" i="2"/>
  <c r="CI322" i="2"/>
  <c r="CI321" i="2"/>
  <c r="CI320" i="2"/>
  <c r="CI318" i="2"/>
  <c r="CI317" i="2"/>
  <c r="CI316" i="2"/>
  <c r="CI315" i="2"/>
  <c r="CI313" i="2"/>
  <c r="CI312" i="2"/>
  <c r="CI311" i="2"/>
  <c r="CI310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3" i="2"/>
  <c r="CI292" i="2"/>
  <c r="CI291" i="2"/>
  <c r="CI290" i="2"/>
  <c r="CI289" i="2"/>
  <c r="CI288" i="2"/>
  <c r="CI287" i="2"/>
  <c r="CI285" i="2"/>
  <c r="CI284" i="2"/>
  <c r="CI283" i="2"/>
  <c r="CI282" i="2"/>
  <c r="CI280" i="2"/>
  <c r="CI279" i="2"/>
  <c r="CI278" i="2"/>
  <c r="CI277" i="2"/>
  <c r="CI276" i="2"/>
  <c r="CI275" i="2"/>
  <c r="CI274" i="2"/>
  <c r="CI272" i="2"/>
  <c r="CI271" i="2"/>
  <c r="CI270" i="2"/>
  <c r="CI269" i="2"/>
  <c r="CI268" i="2"/>
  <c r="CI267" i="2"/>
  <c r="CI266" i="2"/>
  <c r="CI264" i="2"/>
  <c r="CI263" i="2"/>
  <c r="CI262" i="2"/>
  <c r="CI261" i="2"/>
  <c r="CI260" i="2"/>
  <c r="CI259" i="2"/>
  <c r="CI258" i="2"/>
  <c r="CI256" i="2"/>
  <c r="CI255" i="2"/>
  <c r="CI254" i="2"/>
  <c r="CI253" i="2"/>
  <c r="CI251" i="2"/>
  <c r="CI250" i="2"/>
  <c r="CI249" i="2"/>
  <c r="CI248" i="2"/>
  <c r="CI247" i="2"/>
  <c r="CI246" i="2"/>
  <c r="CI245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0" i="2"/>
  <c r="CI229" i="2"/>
  <c r="CI228" i="2"/>
  <c r="CI227" i="2"/>
  <c r="CI226" i="2"/>
  <c r="CI225" i="2"/>
  <c r="CI224" i="2"/>
  <c r="CI221" i="2"/>
  <c r="CI220" i="2"/>
  <c r="CI219" i="2"/>
  <c r="CI217" i="2"/>
  <c r="CI216" i="2"/>
  <c r="CI215" i="2"/>
  <c r="CI213" i="2"/>
  <c r="CI212" i="2"/>
  <c r="CI211" i="2"/>
  <c r="CI209" i="2"/>
  <c r="CI208" i="2"/>
  <c r="CI207" i="2"/>
  <c r="CI204" i="2"/>
  <c r="CI203" i="2"/>
  <c r="CI202" i="2"/>
  <c r="CI201" i="2"/>
  <c r="CI200" i="2"/>
  <c r="CI199" i="2"/>
  <c r="CI196" i="2"/>
  <c r="CI195" i="2"/>
  <c r="CI194" i="2"/>
  <c r="CI193" i="2"/>
  <c r="CI191" i="2"/>
  <c r="CI189" i="2"/>
  <c r="CI188" i="2"/>
  <c r="CI187" i="2"/>
  <c r="CI186" i="2"/>
  <c r="CI185" i="2"/>
  <c r="CI183" i="2"/>
  <c r="CI181" i="2"/>
  <c r="CI180" i="2"/>
  <c r="CI178" i="2"/>
  <c r="CI177" i="2"/>
  <c r="CI176" i="2"/>
  <c r="CI175" i="2"/>
  <c r="CI174" i="2"/>
  <c r="CI173" i="2"/>
  <c r="CI172" i="2"/>
  <c r="CI170" i="2"/>
  <c r="CI169" i="2"/>
  <c r="CI168" i="2"/>
  <c r="CI167" i="2"/>
  <c r="CI165" i="2"/>
  <c r="CI164" i="2"/>
  <c r="CI162" i="2"/>
  <c r="CI161" i="2"/>
  <c r="CI160" i="2"/>
  <c r="CI159" i="2"/>
  <c r="CI157" i="2"/>
  <c r="CI156" i="2"/>
  <c r="CI155" i="2"/>
  <c r="CI154" i="2"/>
  <c r="CI153" i="2"/>
  <c r="CI151" i="2"/>
  <c r="CI149" i="2"/>
  <c r="CI148" i="2"/>
  <c r="CI147" i="2"/>
  <c r="CI146" i="2"/>
  <c r="CI145" i="2"/>
  <c r="CI144" i="2"/>
  <c r="CI143" i="2"/>
  <c r="CI141" i="2"/>
  <c r="CI140" i="2"/>
  <c r="CI139" i="2"/>
  <c r="CI138" i="2"/>
  <c r="CI136" i="2"/>
  <c r="CI132" i="2"/>
  <c r="CI131" i="2"/>
  <c r="CI130" i="2"/>
  <c r="CI129" i="2"/>
  <c r="CI128" i="2"/>
  <c r="CI127" i="2"/>
  <c r="CI125" i="2"/>
  <c r="CI124" i="2"/>
  <c r="CI123" i="2"/>
  <c r="CI122" i="2"/>
  <c r="CI121" i="2"/>
  <c r="CI119" i="2"/>
  <c r="CI117" i="2"/>
  <c r="CI116" i="2"/>
  <c r="CI115" i="2"/>
  <c r="CI114" i="2"/>
  <c r="CI113" i="2"/>
  <c r="CI112" i="2"/>
  <c r="CI111" i="2"/>
  <c r="CI109" i="2"/>
  <c r="CI108" i="2"/>
  <c r="CI107" i="2"/>
  <c r="CI106" i="2"/>
  <c r="CI104" i="2"/>
  <c r="CI100" i="2"/>
  <c r="CI99" i="2"/>
  <c r="CI98" i="2"/>
  <c r="CI97" i="2"/>
  <c r="CI96" i="2"/>
  <c r="CI95" i="2"/>
  <c r="CI93" i="2"/>
  <c r="CI92" i="2"/>
  <c r="CI91" i="2"/>
  <c r="CI90" i="2"/>
  <c r="CI89" i="2"/>
  <c r="CI87" i="2"/>
  <c r="CI85" i="2"/>
  <c r="CI84" i="2"/>
  <c r="CI83" i="2"/>
  <c r="CI82" i="2"/>
  <c r="CI81" i="2"/>
  <c r="CI80" i="2"/>
  <c r="CI79" i="2"/>
  <c r="CI77" i="2"/>
  <c r="CI76" i="2"/>
  <c r="CI75" i="2"/>
  <c r="CI74" i="2"/>
  <c r="CI73" i="2"/>
  <c r="CI72" i="2"/>
  <c r="CI71" i="2"/>
  <c r="CI69" i="2"/>
  <c r="CI68" i="2"/>
  <c r="CI67" i="2"/>
  <c r="CI66" i="2"/>
  <c r="CI65" i="2"/>
  <c r="CI64" i="2"/>
  <c r="CI63" i="2"/>
  <c r="CI61" i="2"/>
  <c r="CI60" i="2"/>
  <c r="CI58" i="2"/>
  <c r="CI56" i="2"/>
  <c r="CI52" i="2"/>
  <c r="CI51" i="2"/>
  <c r="CI50" i="2"/>
  <c r="CI49" i="2"/>
  <c r="CI48" i="2"/>
  <c r="CI47" i="2"/>
  <c r="CI45" i="2"/>
  <c r="CI44" i="2"/>
  <c r="CI43" i="2"/>
  <c r="CI42" i="2"/>
  <c r="CI41" i="2"/>
  <c r="CI40" i="2"/>
  <c r="CI39" i="2"/>
  <c r="CI37" i="2"/>
  <c r="CI36" i="2"/>
  <c r="CI35" i="2"/>
  <c r="CI34" i="2"/>
  <c r="CI33" i="2"/>
  <c r="CI32" i="2"/>
  <c r="CI31" i="2"/>
  <c r="CI29" i="2"/>
  <c r="CI27" i="2"/>
  <c r="CI25" i="2"/>
  <c r="CI23" i="2"/>
  <c r="CI21" i="2"/>
  <c r="CI20" i="2"/>
  <c r="CI19" i="2"/>
  <c r="CI18" i="2"/>
  <c r="CI17" i="2"/>
  <c r="CI16" i="2"/>
  <c r="CI15" i="2"/>
  <c r="CI13" i="2"/>
  <c r="CI12" i="2"/>
  <c r="CI11" i="2"/>
  <c r="CI10" i="2"/>
  <c r="CI9" i="2"/>
  <c r="CI8" i="2"/>
  <c r="BX2" i="2"/>
  <c r="BV163" i="2"/>
  <c r="BV161" i="2"/>
  <c r="BV155" i="2"/>
  <c r="BV153" i="2"/>
  <c r="BV147" i="2"/>
  <c r="BV145" i="2"/>
  <c r="BV139" i="2"/>
  <c r="BV137" i="2"/>
  <c r="BV129" i="2"/>
  <c r="BV123" i="2"/>
  <c r="BV121" i="2"/>
  <c r="BV116" i="2"/>
  <c r="BV115" i="2"/>
  <c r="BV113" i="2"/>
  <c r="BV105" i="2"/>
  <c r="BV97" i="2"/>
  <c r="BV91" i="2"/>
  <c r="BV89" i="2"/>
  <c r="BV83" i="2"/>
  <c r="BV81" i="2"/>
  <c r="BV75" i="2"/>
  <c r="BV73" i="2"/>
  <c r="BV59" i="2"/>
  <c r="BV57" i="2"/>
  <c r="BV43" i="2"/>
  <c r="BV25" i="2"/>
  <c r="BI444" i="2"/>
  <c r="BI443" i="2"/>
  <c r="BI442" i="2"/>
  <c r="BI440" i="2"/>
  <c r="BI439" i="2"/>
  <c r="BI438" i="2"/>
  <c r="BI436" i="2"/>
  <c r="BI435" i="2"/>
  <c r="BI434" i="2"/>
  <c r="BI432" i="2"/>
  <c r="BI431" i="2"/>
  <c r="BI430" i="2"/>
  <c r="BI428" i="2"/>
  <c r="BI427" i="2"/>
  <c r="BI426" i="2"/>
  <c r="BI424" i="2"/>
  <c r="BI423" i="2"/>
  <c r="BI422" i="2"/>
  <c r="BI420" i="2"/>
  <c r="BI419" i="2"/>
  <c r="BI418" i="2"/>
  <c r="BI416" i="2"/>
  <c r="BI415" i="2"/>
  <c r="BI414" i="2"/>
  <c r="BI412" i="2"/>
  <c r="BI411" i="2"/>
  <c r="BI410" i="2"/>
  <c r="BI408" i="2"/>
  <c r="BI407" i="2"/>
  <c r="BI406" i="2"/>
  <c r="BI404" i="2"/>
  <c r="BI403" i="2"/>
  <c r="BI402" i="2"/>
  <c r="BI400" i="2"/>
  <c r="BI399" i="2"/>
  <c r="BI398" i="2"/>
  <c r="BI396" i="2"/>
  <c r="BI395" i="2"/>
  <c r="BI394" i="2"/>
  <c r="BI392" i="2"/>
  <c r="BI391" i="2"/>
  <c r="BI390" i="2"/>
  <c r="BI388" i="2"/>
  <c r="BI387" i="2"/>
  <c r="BI386" i="2"/>
  <c r="BI384" i="2"/>
  <c r="BI383" i="2"/>
  <c r="BI382" i="2"/>
  <c r="BI380" i="2"/>
  <c r="BI379" i="2"/>
  <c r="BI378" i="2"/>
  <c r="BI376" i="2"/>
  <c r="BI375" i="2"/>
  <c r="BI374" i="2"/>
  <c r="BI372" i="2"/>
  <c r="BI371" i="2"/>
  <c r="BI370" i="2"/>
  <c r="BI368" i="2"/>
  <c r="BI367" i="2"/>
  <c r="BI366" i="2"/>
  <c r="BI364" i="2"/>
  <c r="BI363" i="2"/>
  <c r="BI362" i="2"/>
  <c r="BI360" i="2"/>
  <c r="BI359" i="2"/>
  <c r="BI358" i="2"/>
  <c r="BI356" i="2"/>
  <c r="BI355" i="2"/>
  <c r="BI354" i="2"/>
  <c r="BI352" i="2"/>
  <c r="BI351" i="2"/>
  <c r="BI350" i="2"/>
  <c r="BI348" i="2"/>
  <c r="BI347" i="2"/>
  <c r="BI346" i="2"/>
  <c r="BI344" i="2"/>
  <c r="BI343" i="2"/>
  <c r="BI342" i="2"/>
  <c r="BI340" i="2"/>
  <c r="BI339" i="2"/>
  <c r="BI338" i="2"/>
  <c r="BI336" i="2"/>
  <c r="BI335" i="2"/>
  <c r="BI334" i="2"/>
  <c r="BI332" i="2"/>
  <c r="BI331" i="2"/>
  <c r="BI330" i="2"/>
  <c r="BI328" i="2"/>
  <c r="BI327" i="2"/>
  <c r="BI326" i="2"/>
  <c r="BI325" i="2"/>
  <c r="BI324" i="2"/>
  <c r="BI323" i="2"/>
  <c r="BI322" i="2"/>
  <c r="BI320" i="2"/>
  <c r="BI319" i="2"/>
  <c r="BI318" i="2"/>
  <c r="BI317" i="2"/>
  <c r="BI316" i="2"/>
  <c r="BI315" i="2"/>
  <c r="BI314" i="2"/>
  <c r="BI312" i="2"/>
  <c r="BI311" i="2"/>
  <c r="BI310" i="2"/>
  <c r="BI309" i="2"/>
  <c r="BI308" i="2"/>
  <c r="BI307" i="2"/>
  <c r="BI306" i="2"/>
  <c r="BI304" i="2"/>
  <c r="BI303" i="2"/>
  <c r="BI302" i="2"/>
  <c r="BI301" i="2"/>
  <c r="BI300" i="2"/>
  <c r="BI299" i="2"/>
  <c r="BI298" i="2"/>
  <c r="BI296" i="2"/>
  <c r="BI295" i="2"/>
  <c r="BI294" i="2"/>
  <c r="BI293" i="2"/>
  <c r="BI292" i="2"/>
  <c r="BI291" i="2"/>
  <c r="BI290" i="2"/>
  <c r="BI288" i="2"/>
  <c r="BI287" i="2"/>
  <c r="BI286" i="2"/>
  <c r="BI285" i="2"/>
  <c r="BI284" i="2"/>
  <c r="BI283" i="2"/>
  <c r="BI282" i="2"/>
  <c r="BI280" i="2"/>
  <c r="BI279" i="2"/>
  <c r="BI278" i="2"/>
  <c r="BI277" i="2"/>
  <c r="BI276" i="2"/>
  <c r="BI275" i="2"/>
  <c r="BI274" i="2"/>
  <c r="BI272" i="2"/>
  <c r="BI271" i="2"/>
  <c r="BI270" i="2"/>
  <c r="BI269" i="2"/>
  <c r="BI268" i="2"/>
  <c r="BI267" i="2"/>
  <c r="BI266" i="2"/>
  <c r="BI264" i="2"/>
  <c r="BI263" i="2"/>
  <c r="BI262" i="2"/>
  <c r="BI261" i="2"/>
  <c r="BI260" i="2"/>
  <c r="BI259" i="2"/>
  <c r="BI258" i="2"/>
  <c r="BI256" i="2"/>
  <c r="BI255" i="2"/>
  <c r="BI254" i="2"/>
  <c r="BI253" i="2"/>
  <c r="BI252" i="2"/>
  <c r="BI251" i="2"/>
  <c r="BI250" i="2"/>
  <c r="BI248" i="2"/>
  <c r="BI247" i="2"/>
  <c r="BI246" i="2"/>
  <c r="BI245" i="2"/>
  <c r="BI244" i="2"/>
  <c r="BI243" i="2"/>
  <c r="BI242" i="2"/>
  <c r="BI240" i="2"/>
  <c r="BI239" i="2"/>
  <c r="BI238" i="2"/>
  <c r="BI237" i="2"/>
  <c r="BI236" i="2"/>
  <c r="BI235" i="2"/>
  <c r="BI234" i="2"/>
  <c r="BI232" i="2"/>
  <c r="BI231" i="2"/>
  <c r="BI229" i="2"/>
  <c r="BI228" i="2"/>
  <c r="BI227" i="2"/>
  <c r="BI226" i="2"/>
  <c r="BI224" i="2"/>
  <c r="BI223" i="2"/>
  <c r="BI221" i="2"/>
  <c r="BI220" i="2"/>
  <c r="BI219" i="2"/>
  <c r="BI218" i="2"/>
  <c r="BI216" i="2"/>
  <c r="BI215" i="2"/>
  <c r="BI213" i="2"/>
  <c r="BI212" i="2"/>
  <c r="BI211" i="2"/>
  <c r="BI210" i="2"/>
  <c r="BI208" i="2"/>
  <c r="BI207" i="2"/>
  <c r="BI206" i="2"/>
  <c r="BI205" i="2"/>
  <c r="BI204" i="2"/>
  <c r="BI203" i="2"/>
  <c r="BI202" i="2"/>
  <c r="BI200" i="2"/>
  <c r="BI199" i="2"/>
  <c r="BI197" i="2"/>
  <c r="BI196" i="2"/>
  <c r="BI195" i="2"/>
  <c r="BI191" i="2"/>
  <c r="BI189" i="2"/>
  <c r="BI187" i="2"/>
  <c r="BI183" i="2"/>
  <c r="BI181" i="2"/>
  <c r="BI179" i="2"/>
  <c r="BI175" i="2"/>
  <c r="BI173" i="2"/>
  <c r="BI171" i="2"/>
  <c r="BI168" i="2"/>
  <c r="BI167" i="2"/>
  <c r="BI165" i="2"/>
  <c r="BI163" i="2"/>
  <c r="BI159" i="2"/>
  <c r="BI157" i="2"/>
  <c r="BI155" i="2"/>
  <c r="BI151" i="2"/>
  <c r="BI149" i="2"/>
  <c r="BI147" i="2"/>
  <c r="BI143" i="2"/>
  <c r="BI141" i="2"/>
  <c r="BI139" i="2"/>
  <c r="BI138" i="2"/>
  <c r="BI135" i="2"/>
  <c r="BI133" i="2"/>
  <c r="BI131" i="2"/>
  <c r="BI127" i="2"/>
  <c r="BI125" i="2"/>
  <c r="BI123" i="2"/>
  <c r="BI119" i="2"/>
  <c r="BI117" i="2"/>
  <c r="BI116" i="2"/>
  <c r="BI115" i="2"/>
  <c r="BI111" i="2"/>
  <c r="BI109" i="2"/>
  <c r="BI107" i="2"/>
  <c r="BI106" i="2"/>
  <c r="BI103" i="2"/>
  <c r="BI101" i="2"/>
  <c r="BI95" i="2"/>
  <c r="BI93" i="2"/>
  <c r="BI85" i="2"/>
  <c r="BI76" i="2"/>
  <c r="BI69" i="2"/>
  <c r="BI67" i="2"/>
  <c r="BI64" i="2"/>
  <c r="BI61" i="2"/>
  <c r="BI59" i="2"/>
  <c r="BI53" i="2"/>
  <c r="BI50" i="2"/>
  <c r="BI45" i="2"/>
  <c r="BI39" i="2"/>
  <c r="BI37" i="2"/>
  <c r="BI36" i="2"/>
  <c r="BI31" i="2"/>
  <c r="BI21" i="2"/>
  <c r="BI20" i="2"/>
  <c r="BI13" i="2"/>
  <c r="HV445" i="2"/>
  <c r="GV445" i="2"/>
  <c r="GI445" i="2"/>
  <c r="FV445" i="2"/>
  <c r="FI445" i="2"/>
  <c r="DV445" i="2"/>
  <c r="DI445" i="2"/>
  <c r="CI445" i="2"/>
  <c r="BV445" i="2"/>
  <c r="HV444" i="2"/>
  <c r="GV444" i="2"/>
  <c r="FV444" i="2"/>
  <c r="FI444" i="2"/>
  <c r="CV444" i="2"/>
  <c r="BV444" i="2"/>
  <c r="HV443" i="2"/>
  <c r="GV443" i="2"/>
  <c r="FV443" i="2"/>
  <c r="FI443" i="2"/>
  <c r="DI443" i="2"/>
  <c r="BV443" i="2"/>
  <c r="HV442" i="2"/>
  <c r="GV442" i="2"/>
  <c r="FV442" i="2"/>
  <c r="FI442" i="2"/>
  <c r="CV442" i="2"/>
  <c r="BV442" i="2"/>
  <c r="HV441" i="2"/>
  <c r="GV441" i="2"/>
  <c r="FV441" i="2"/>
  <c r="FI441" i="2"/>
  <c r="EI441" i="2"/>
  <c r="BV441" i="2"/>
  <c r="HV440" i="2"/>
  <c r="GV440" i="2"/>
  <c r="FV440" i="2"/>
  <c r="FI440" i="2"/>
  <c r="EV440" i="2"/>
  <c r="CV440" i="2"/>
  <c r="BV440" i="2"/>
  <c r="GV439" i="2"/>
  <c r="FV439" i="2"/>
  <c r="FI439" i="2"/>
  <c r="BV439" i="2"/>
  <c r="GV438" i="2"/>
  <c r="FV438" i="2"/>
  <c r="FI438" i="2"/>
  <c r="DI438" i="2"/>
  <c r="CV438" i="2"/>
  <c r="HV437" i="2"/>
  <c r="GV437" i="2"/>
  <c r="FV437" i="2"/>
  <c r="FI437" i="2"/>
  <c r="DV437" i="2"/>
  <c r="CI437" i="2"/>
  <c r="BV437" i="2"/>
  <c r="HV436" i="2"/>
  <c r="GV436" i="2"/>
  <c r="GI436" i="2"/>
  <c r="FV436" i="2"/>
  <c r="FI436" i="2"/>
  <c r="DI436" i="2"/>
  <c r="BV436" i="2"/>
  <c r="HV435" i="2"/>
  <c r="GV435" i="2"/>
  <c r="GI435" i="2"/>
  <c r="FV435" i="2"/>
  <c r="FI435" i="2"/>
  <c r="BV435" i="2"/>
  <c r="HV434" i="2"/>
  <c r="GV434" i="2"/>
  <c r="FV434" i="2"/>
  <c r="FI434" i="2"/>
  <c r="DV434" i="2"/>
  <c r="HV433" i="2"/>
  <c r="GV433" i="2"/>
  <c r="FV433" i="2"/>
  <c r="FI433" i="2"/>
  <c r="BV433" i="2"/>
  <c r="HV432" i="2"/>
  <c r="GV432" i="2"/>
  <c r="FV432" i="2"/>
  <c r="FI432" i="2"/>
  <c r="BV432" i="2"/>
  <c r="GV431" i="2"/>
  <c r="FV431" i="2"/>
  <c r="FI431" i="2"/>
  <c r="EV431" i="2"/>
  <c r="DI431" i="2"/>
  <c r="BV431" i="2"/>
  <c r="GV430" i="2"/>
  <c r="FV430" i="2"/>
  <c r="FI430" i="2"/>
  <c r="HV429" i="2"/>
  <c r="HI429" i="2"/>
  <c r="GV429" i="2"/>
  <c r="FV429" i="2"/>
  <c r="FI429" i="2"/>
  <c r="CI429" i="2"/>
  <c r="BV429" i="2"/>
  <c r="HV428" i="2"/>
  <c r="GV428" i="2"/>
  <c r="FV428" i="2"/>
  <c r="FI428" i="2"/>
  <c r="BV428" i="2"/>
  <c r="HV427" i="2"/>
  <c r="GV427" i="2"/>
  <c r="FV427" i="2"/>
  <c r="FI427" i="2"/>
  <c r="DV427" i="2"/>
  <c r="BV427" i="2"/>
  <c r="HV426" i="2"/>
  <c r="GV426" i="2"/>
  <c r="FV426" i="2"/>
  <c r="FI426" i="2"/>
  <c r="DI426" i="2"/>
  <c r="HV425" i="2"/>
  <c r="GV425" i="2"/>
  <c r="FV425" i="2"/>
  <c r="FI425" i="2"/>
  <c r="BV425" i="2"/>
  <c r="HV424" i="2"/>
  <c r="GV424" i="2"/>
  <c r="GI424" i="2"/>
  <c r="FV424" i="2"/>
  <c r="FI424" i="2"/>
  <c r="BV424" i="2"/>
  <c r="GV423" i="2"/>
  <c r="GI423" i="2"/>
  <c r="FV423" i="2"/>
  <c r="FI423" i="2"/>
  <c r="BV423" i="2"/>
  <c r="GV422" i="2"/>
  <c r="GI422" i="2"/>
  <c r="FV422" i="2"/>
  <c r="FI422" i="2"/>
  <c r="HV421" i="2"/>
  <c r="GV421" i="2"/>
  <c r="FV421" i="2"/>
  <c r="FI421" i="2"/>
  <c r="EI421" i="2"/>
  <c r="CI421" i="2"/>
  <c r="BV421" i="2"/>
  <c r="HV420" i="2"/>
  <c r="GV420" i="2"/>
  <c r="GI420" i="2"/>
  <c r="FV420" i="2"/>
  <c r="FI420" i="2"/>
  <c r="BV420" i="2"/>
  <c r="HV419" i="2"/>
  <c r="GV419" i="2"/>
  <c r="FV419" i="2"/>
  <c r="FI419" i="2"/>
  <c r="BV419" i="2"/>
  <c r="HV418" i="2"/>
  <c r="GV418" i="2"/>
  <c r="FV418" i="2"/>
  <c r="FI418" i="2"/>
  <c r="DI418" i="2"/>
  <c r="HV417" i="2"/>
  <c r="GV417" i="2"/>
  <c r="FV417" i="2"/>
  <c r="FI417" i="2"/>
  <c r="EV417" i="2"/>
  <c r="DV417" i="2"/>
  <c r="BV417" i="2"/>
  <c r="HV416" i="2"/>
  <c r="GV416" i="2"/>
  <c r="FV416" i="2"/>
  <c r="FI416" i="2"/>
  <c r="BV416" i="2"/>
  <c r="GV415" i="2"/>
  <c r="FV415" i="2"/>
  <c r="FI415" i="2"/>
  <c r="BV415" i="2"/>
  <c r="GV414" i="2"/>
  <c r="FV414" i="2"/>
  <c r="FI414" i="2"/>
  <c r="BV414" i="2"/>
  <c r="HV413" i="2"/>
  <c r="GV413" i="2"/>
  <c r="FV413" i="2"/>
  <c r="FI413" i="2"/>
  <c r="DV413" i="2"/>
  <c r="DI413" i="2"/>
  <c r="CI413" i="2"/>
  <c r="BV413" i="2"/>
  <c r="HV412" i="2"/>
  <c r="GV412" i="2"/>
  <c r="FV412" i="2"/>
  <c r="FI412" i="2"/>
  <c r="BV412" i="2"/>
  <c r="HV411" i="2"/>
  <c r="GV411" i="2"/>
  <c r="FV411" i="2"/>
  <c r="FI411" i="2"/>
  <c r="EI411" i="2"/>
  <c r="CV411" i="2"/>
  <c r="HV410" i="2"/>
  <c r="GV410" i="2"/>
  <c r="FV410" i="2"/>
  <c r="FI410" i="2"/>
  <c r="DV410" i="2"/>
  <c r="HV409" i="2"/>
  <c r="GV409" i="2"/>
  <c r="FV409" i="2"/>
  <c r="FI409" i="2"/>
  <c r="BV409" i="2"/>
  <c r="HV408" i="2"/>
  <c r="GV408" i="2"/>
  <c r="FV408" i="2"/>
  <c r="FI408" i="2"/>
  <c r="DI408" i="2"/>
  <c r="CI408" i="2"/>
  <c r="BV408" i="2"/>
  <c r="HV407" i="2"/>
  <c r="GV407" i="2"/>
  <c r="FV407" i="2"/>
  <c r="FI407" i="2"/>
  <c r="CV407" i="2"/>
  <c r="BV407" i="2"/>
  <c r="GV406" i="2"/>
  <c r="FV406" i="2"/>
  <c r="FI406" i="2"/>
  <c r="DI406" i="2"/>
  <c r="HV405" i="2"/>
  <c r="GV405" i="2"/>
  <c r="FV405" i="2"/>
  <c r="FI405" i="2"/>
  <c r="BV405" i="2"/>
  <c r="HV404" i="2"/>
  <c r="GV404" i="2"/>
  <c r="FV404" i="2"/>
  <c r="FI404" i="2"/>
  <c r="BV404" i="2"/>
  <c r="HV403" i="2"/>
  <c r="GV403" i="2"/>
  <c r="FV403" i="2"/>
  <c r="FI403" i="2"/>
  <c r="DI403" i="2"/>
  <c r="CI403" i="2"/>
  <c r="BV403" i="2"/>
  <c r="HV402" i="2"/>
  <c r="GV402" i="2"/>
  <c r="FV402" i="2"/>
  <c r="FI402" i="2"/>
  <c r="HV401" i="2"/>
  <c r="GV401" i="2"/>
  <c r="FV401" i="2"/>
  <c r="FI401" i="2"/>
  <c r="CV401" i="2"/>
  <c r="BV401" i="2"/>
  <c r="HV400" i="2"/>
  <c r="GV400" i="2"/>
  <c r="FV400" i="2"/>
  <c r="FI400" i="2"/>
  <c r="BV400" i="2"/>
  <c r="GV399" i="2"/>
  <c r="FV399" i="2"/>
  <c r="FI399" i="2"/>
  <c r="CV399" i="2"/>
  <c r="BV399" i="2"/>
  <c r="HV398" i="2"/>
  <c r="GV398" i="2"/>
  <c r="FV398" i="2"/>
  <c r="FI398" i="2"/>
  <c r="HV397" i="2"/>
  <c r="GV397" i="2"/>
  <c r="FV397" i="2"/>
  <c r="FI397" i="2"/>
  <c r="EV397" i="2"/>
  <c r="CV397" i="2"/>
  <c r="BV397" i="2"/>
  <c r="HV396" i="2"/>
  <c r="GV396" i="2"/>
  <c r="FV396" i="2"/>
  <c r="FI396" i="2"/>
  <c r="DI396" i="2"/>
  <c r="BV396" i="2"/>
  <c r="HV395" i="2"/>
  <c r="GV395" i="2"/>
  <c r="FV395" i="2"/>
  <c r="FI395" i="2"/>
  <c r="CV395" i="2"/>
  <c r="CI395" i="2"/>
  <c r="BV395" i="2"/>
  <c r="HV394" i="2"/>
  <c r="GV394" i="2"/>
  <c r="FV394" i="2"/>
  <c r="FI394" i="2"/>
  <c r="DI394" i="2"/>
  <c r="HV393" i="2"/>
  <c r="GV393" i="2"/>
  <c r="FV393" i="2"/>
  <c r="FI393" i="2"/>
  <c r="HV392" i="2"/>
  <c r="GV392" i="2"/>
  <c r="FV392" i="2"/>
  <c r="FI392" i="2"/>
  <c r="GV391" i="2"/>
  <c r="FV391" i="2"/>
  <c r="FI391" i="2"/>
  <c r="GV390" i="2"/>
  <c r="FV390" i="2"/>
  <c r="FI390" i="2"/>
  <c r="BV390" i="2"/>
  <c r="HV389" i="2"/>
  <c r="GV389" i="2"/>
  <c r="FV389" i="2"/>
  <c r="FI389" i="2"/>
  <c r="BV389" i="2"/>
  <c r="HV388" i="2"/>
  <c r="GV388" i="2"/>
  <c r="FV388" i="2"/>
  <c r="FI388" i="2"/>
  <c r="DI388" i="2"/>
  <c r="CI388" i="2"/>
  <c r="BV388" i="2"/>
  <c r="HV387" i="2"/>
  <c r="GV387" i="2"/>
  <c r="FV387" i="2"/>
  <c r="FI387" i="2"/>
  <c r="BV387" i="2"/>
  <c r="HV386" i="2"/>
  <c r="GV386" i="2"/>
  <c r="FV386" i="2"/>
  <c r="FI386" i="2"/>
  <c r="HV385" i="2"/>
  <c r="HI385" i="2"/>
  <c r="GV385" i="2"/>
  <c r="FV385" i="2"/>
  <c r="FI385" i="2"/>
  <c r="BV385" i="2"/>
  <c r="HV384" i="2"/>
  <c r="GV384" i="2"/>
  <c r="FV384" i="2"/>
  <c r="FI384" i="2"/>
  <c r="DV384" i="2"/>
  <c r="BV384" i="2"/>
  <c r="GV383" i="2"/>
  <c r="FV383" i="2"/>
  <c r="FI383" i="2"/>
  <c r="HV382" i="2"/>
  <c r="GV382" i="2"/>
  <c r="FV382" i="2"/>
  <c r="FI382" i="2"/>
  <c r="HV381" i="2"/>
  <c r="GV381" i="2"/>
  <c r="GI381" i="2"/>
  <c r="FV381" i="2"/>
  <c r="FI381" i="2"/>
  <c r="BV381" i="2"/>
  <c r="HV380" i="2"/>
  <c r="GV380" i="2"/>
  <c r="GI380" i="2"/>
  <c r="FV380" i="2"/>
  <c r="FI380" i="2"/>
  <c r="EI380" i="2"/>
  <c r="CI380" i="2"/>
  <c r="HV379" i="2"/>
  <c r="GV379" i="2"/>
  <c r="GI379" i="2"/>
  <c r="FV379" i="2"/>
  <c r="FI379" i="2"/>
  <c r="BV379" i="2"/>
  <c r="HV378" i="2"/>
  <c r="GV378" i="2"/>
  <c r="GI378" i="2"/>
  <c r="FV378" i="2"/>
  <c r="FI378" i="2"/>
  <c r="HV377" i="2"/>
  <c r="HI377" i="2"/>
  <c r="GV377" i="2"/>
  <c r="FV377" i="2"/>
  <c r="FI377" i="2"/>
  <c r="DV377" i="2"/>
  <c r="BV377" i="2"/>
  <c r="HV376" i="2"/>
  <c r="GV376" i="2"/>
  <c r="FV376" i="2"/>
  <c r="FI376" i="2"/>
  <c r="BV376" i="2"/>
  <c r="GV375" i="2"/>
  <c r="FV375" i="2"/>
  <c r="FI375" i="2"/>
  <c r="CI375" i="2"/>
  <c r="GV374" i="2"/>
  <c r="FV374" i="2"/>
  <c r="FI374" i="2"/>
  <c r="HV373" i="2"/>
  <c r="GV373" i="2"/>
  <c r="FV373" i="2"/>
  <c r="FI373" i="2"/>
  <c r="DV373" i="2"/>
  <c r="CI373" i="2"/>
  <c r="BV373" i="2"/>
  <c r="HV372" i="2"/>
  <c r="GV372" i="2"/>
  <c r="FV372" i="2"/>
  <c r="FI372" i="2"/>
  <c r="DI372" i="2"/>
  <c r="BV372" i="2"/>
  <c r="HV371" i="2"/>
  <c r="GV371" i="2"/>
  <c r="FV371" i="2"/>
  <c r="FI371" i="2"/>
  <c r="BV371" i="2"/>
  <c r="HV370" i="2"/>
  <c r="GV370" i="2"/>
  <c r="FV370" i="2"/>
  <c r="FI370" i="2"/>
  <c r="DV370" i="2"/>
  <c r="HV369" i="2"/>
  <c r="GV369" i="2"/>
  <c r="FV369" i="2"/>
  <c r="FI369" i="2"/>
  <c r="HV368" i="2"/>
  <c r="GV368" i="2"/>
  <c r="FV368" i="2"/>
  <c r="FI368" i="2"/>
  <c r="CI368" i="2"/>
  <c r="BV368" i="2"/>
  <c r="HV367" i="2"/>
  <c r="GV367" i="2"/>
  <c r="FV367" i="2"/>
  <c r="FI367" i="2"/>
  <c r="GV366" i="2"/>
  <c r="FV366" i="2"/>
  <c r="FI366" i="2"/>
  <c r="HV365" i="2"/>
  <c r="GV365" i="2"/>
  <c r="FV365" i="2"/>
  <c r="FI365" i="2"/>
  <c r="BV365" i="2"/>
  <c r="HV364" i="2"/>
  <c r="GV364" i="2"/>
  <c r="FV364" i="2"/>
  <c r="FI364" i="2"/>
  <c r="DI364" i="2"/>
  <c r="HV363" i="2"/>
  <c r="GV363" i="2"/>
  <c r="GI363" i="2"/>
  <c r="FV363" i="2"/>
  <c r="FI363" i="2"/>
  <c r="EI363" i="2"/>
  <c r="CI363" i="2"/>
  <c r="BV363" i="2"/>
  <c r="HV362" i="2"/>
  <c r="GV362" i="2"/>
  <c r="FV362" i="2"/>
  <c r="FI362" i="2"/>
  <c r="BV362" i="2"/>
  <c r="HV361" i="2"/>
  <c r="GV361" i="2"/>
  <c r="GI361" i="2"/>
  <c r="FV361" i="2"/>
  <c r="FI361" i="2"/>
  <c r="BV361" i="2"/>
  <c r="HV360" i="2"/>
  <c r="GV360" i="2"/>
  <c r="FV360" i="2"/>
  <c r="FI360" i="2"/>
  <c r="BV360" i="2"/>
  <c r="GV359" i="2"/>
  <c r="FV359" i="2"/>
  <c r="FI359" i="2"/>
  <c r="DI359" i="2"/>
  <c r="GV358" i="2"/>
  <c r="FV358" i="2"/>
  <c r="FI358" i="2"/>
  <c r="HV357" i="2"/>
  <c r="GV357" i="2"/>
  <c r="FV357" i="2"/>
  <c r="FI357" i="2"/>
  <c r="BV357" i="2"/>
  <c r="HV356" i="2"/>
  <c r="GV356" i="2"/>
  <c r="FV356" i="2"/>
  <c r="FI356" i="2"/>
  <c r="DI356" i="2"/>
  <c r="BV356" i="2"/>
  <c r="HV355" i="2"/>
  <c r="GV355" i="2"/>
  <c r="FV355" i="2"/>
  <c r="FI355" i="2"/>
  <c r="CI355" i="2"/>
  <c r="BV355" i="2"/>
  <c r="HV354" i="2"/>
  <c r="GV354" i="2"/>
  <c r="FV354" i="2"/>
  <c r="FI354" i="2"/>
  <c r="DI354" i="2"/>
  <c r="HV353" i="2"/>
  <c r="GV353" i="2"/>
  <c r="FV353" i="2"/>
  <c r="FI353" i="2"/>
  <c r="EI353" i="2"/>
  <c r="DV353" i="2"/>
  <c r="CV353" i="2"/>
  <c r="BV353" i="2"/>
  <c r="HV352" i="2"/>
  <c r="GV352" i="2"/>
  <c r="FV352" i="2"/>
  <c r="FI352" i="2"/>
  <c r="BV352" i="2"/>
  <c r="GV351" i="2"/>
  <c r="FV351" i="2"/>
  <c r="FI351" i="2"/>
  <c r="CV351" i="2"/>
  <c r="HI350" i="2"/>
  <c r="GV350" i="2"/>
  <c r="FV350" i="2"/>
  <c r="FI350" i="2"/>
  <c r="HV349" i="2"/>
  <c r="HI349" i="2"/>
  <c r="GV349" i="2"/>
  <c r="FV349" i="2"/>
  <c r="FI349" i="2"/>
  <c r="EI349" i="2"/>
  <c r="CV349" i="2"/>
  <c r="BV349" i="2"/>
  <c r="HV348" i="2"/>
  <c r="GV348" i="2"/>
  <c r="FV348" i="2"/>
  <c r="FI348" i="2"/>
  <c r="BV348" i="2"/>
  <c r="HV347" i="2"/>
  <c r="GV347" i="2"/>
  <c r="FV347" i="2"/>
  <c r="FI347" i="2"/>
  <c r="DV347" i="2"/>
  <c r="DI347" i="2"/>
  <c r="CV347" i="2"/>
  <c r="CI347" i="2"/>
  <c r="BV347" i="2"/>
  <c r="HV346" i="2"/>
  <c r="GV346" i="2"/>
  <c r="FV346" i="2"/>
  <c r="FI346" i="2"/>
  <c r="EV346" i="2"/>
  <c r="HV345" i="2"/>
  <c r="HI345" i="2"/>
  <c r="GV345" i="2"/>
  <c r="FV345" i="2"/>
  <c r="FI345" i="2"/>
  <c r="EV345" i="2"/>
  <c r="BV345" i="2"/>
  <c r="HV344" i="2"/>
  <c r="HI344" i="2"/>
  <c r="GV344" i="2"/>
  <c r="FV344" i="2"/>
  <c r="FI344" i="2"/>
  <c r="BV344" i="2"/>
  <c r="GV343" i="2"/>
  <c r="FV343" i="2"/>
  <c r="FI343" i="2"/>
  <c r="GV342" i="2"/>
  <c r="FV342" i="2"/>
  <c r="FI342" i="2"/>
  <c r="DI342" i="2"/>
  <c r="CI342" i="2"/>
  <c r="HV341" i="2"/>
  <c r="GV341" i="2"/>
  <c r="FV341" i="2"/>
  <c r="FI341" i="2"/>
  <c r="EI341" i="2"/>
  <c r="HV340" i="2"/>
  <c r="GV340" i="2"/>
  <c r="FV340" i="2"/>
  <c r="FI340" i="2"/>
  <c r="BV340" i="2"/>
  <c r="HV339" i="2"/>
  <c r="GV339" i="2"/>
  <c r="FV339" i="2"/>
  <c r="FI339" i="2"/>
  <c r="BV339" i="2"/>
  <c r="HV338" i="2"/>
  <c r="GV338" i="2"/>
  <c r="FV338" i="2"/>
  <c r="FI338" i="2"/>
  <c r="HV337" i="2"/>
  <c r="GV337" i="2"/>
  <c r="FV337" i="2"/>
  <c r="FI337" i="2"/>
  <c r="BV337" i="2"/>
  <c r="HV336" i="2"/>
  <c r="GV336" i="2"/>
  <c r="FV336" i="2"/>
  <c r="FI336" i="2"/>
  <c r="GV335" i="2"/>
  <c r="GI335" i="2"/>
  <c r="FV335" i="2"/>
  <c r="FI335" i="2"/>
  <c r="CV335" i="2"/>
  <c r="GV334" i="2"/>
  <c r="GI334" i="2"/>
  <c r="FV334" i="2"/>
  <c r="FI334" i="2"/>
  <c r="DI334" i="2"/>
  <c r="HV333" i="2"/>
  <c r="GV333" i="2"/>
  <c r="FV333" i="2"/>
  <c r="FI333" i="2"/>
  <c r="CV333" i="2"/>
  <c r="BV333" i="2"/>
  <c r="HV332" i="2"/>
  <c r="GV332" i="2"/>
  <c r="FV332" i="2"/>
  <c r="FI332" i="2"/>
  <c r="EV332" i="2"/>
  <c r="HV331" i="2"/>
  <c r="GV331" i="2"/>
  <c r="FV331" i="2"/>
  <c r="FI331" i="2"/>
  <c r="EV331" i="2"/>
  <c r="DV331" i="2"/>
  <c r="BV331" i="2"/>
  <c r="HV330" i="2"/>
  <c r="GV330" i="2"/>
  <c r="FV330" i="2"/>
  <c r="FI330" i="2"/>
  <c r="HV329" i="2"/>
  <c r="HI329" i="2"/>
  <c r="GV329" i="2"/>
  <c r="FV329" i="2"/>
  <c r="FI329" i="2"/>
  <c r="BV329" i="2"/>
  <c r="HV328" i="2"/>
  <c r="GV328" i="2"/>
  <c r="FV328" i="2"/>
  <c r="FI328" i="2"/>
  <c r="BV328" i="2"/>
  <c r="GV327" i="2"/>
  <c r="FV327" i="2"/>
  <c r="FI327" i="2"/>
  <c r="GV326" i="2"/>
  <c r="FV326" i="2"/>
  <c r="FI326" i="2"/>
  <c r="DI326" i="2"/>
  <c r="HV325" i="2"/>
  <c r="GV325" i="2"/>
  <c r="GI325" i="2"/>
  <c r="FV325" i="2"/>
  <c r="FI325" i="2"/>
  <c r="BV325" i="2"/>
  <c r="HV324" i="2"/>
  <c r="GV324" i="2"/>
  <c r="FV324" i="2"/>
  <c r="FI324" i="2"/>
  <c r="EI324" i="2"/>
  <c r="DV324" i="2"/>
  <c r="CI324" i="2"/>
  <c r="BV324" i="2"/>
  <c r="HV323" i="2"/>
  <c r="GV323" i="2"/>
  <c r="FV323" i="2"/>
  <c r="FI323" i="2"/>
  <c r="CV323" i="2"/>
  <c r="HV322" i="2"/>
  <c r="GV322" i="2"/>
  <c r="FV322" i="2"/>
  <c r="FI322" i="2"/>
  <c r="HV321" i="2"/>
  <c r="GV321" i="2"/>
  <c r="FV321" i="2"/>
  <c r="FI321" i="2"/>
  <c r="BV321" i="2"/>
  <c r="HV320" i="2"/>
  <c r="GV320" i="2"/>
  <c r="FV320" i="2"/>
  <c r="FI320" i="2"/>
  <c r="EV320" i="2"/>
  <c r="BV320" i="2"/>
  <c r="GV319" i="2"/>
  <c r="FV319" i="2"/>
  <c r="FI319" i="2"/>
  <c r="EV319" i="2"/>
  <c r="EI319" i="2"/>
  <c r="CI319" i="2"/>
  <c r="GV318" i="2"/>
  <c r="FV318" i="2"/>
  <c r="FI318" i="2"/>
  <c r="HV317" i="2"/>
  <c r="GV317" i="2"/>
  <c r="FV317" i="2"/>
  <c r="FI317" i="2"/>
  <c r="DV317" i="2"/>
  <c r="HV316" i="2"/>
  <c r="GV316" i="2"/>
  <c r="FV316" i="2"/>
  <c r="FI316" i="2"/>
  <c r="DI316" i="2"/>
  <c r="BV316" i="2"/>
  <c r="HV315" i="2"/>
  <c r="GV315" i="2"/>
  <c r="FV315" i="2"/>
  <c r="FI315" i="2"/>
  <c r="BV315" i="2"/>
  <c r="HV314" i="2"/>
  <c r="GV314" i="2"/>
  <c r="FV314" i="2"/>
  <c r="FI314" i="2"/>
  <c r="CI314" i="2"/>
  <c r="HV313" i="2"/>
  <c r="GV313" i="2"/>
  <c r="FV313" i="2"/>
  <c r="FI313" i="2"/>
  <c r="CV313" i="2"/>
  <c r="BV313" i="2"/>
  <c r="HV312" i="2"/>
  <c r="GV312" i="2"/>
  <c r="FV312" i="2"/>
  <c r="FI312" i="2"/>
  <c r="GV311" i="2"/>
  <c r="FV311" i="2"/>
  <c r="FI311" i="2"/>
  <c r="GV310" i="2"/>
  <c r="FV310" i="2"/>
  <c r="FI310" i="2"/>
  <c r="HV309" i="2"/>
  <c r="GV309" i="2"/>
  <c r="FV309" i="2"/>
  <c r="FI309" i="2"/>
  <c r="CI309" i="2"/>
  <c r="BV309" i="2"/>
  <c r="HV308" i="2"/>
  <c r="GV308" i="2"/>
  <c r="FV308" i="2"/>
  <c r="FI308" i="2"/>
  <c r="EI308" i="2"/>
  <c r="BV308" i="2"/>
  <c r="HV307" i="2"/>
  <c r="GV307" i="2"/>
  <c r="FV307" i="2"/>
  <c r="FI307" i="2"/>
  <c r="DV307" i="2"/>
  <c r="CV307" i="2"/>
  <c r="BV307" i="2"/>
  <c r="HV306" i="2"/>
  <c r="GV306" i="2"/>
  <c r="FV306" i="2"/>
  <c r="FI306" i="2"/>
  <c r="DI306" i="2"/>
  <c r="HV305" i="2"/>
  <c r="GV305" i="2"/>
  <c r="FV305" i="2"/>
  <c r="FI305" i="2"/>
  <c r="CV305" i="2"/>
  <c r="BV305" i="2"/>
  <c r="HV304" i="2"/>
  <c r="GV304" i="2"/>
  <c r="FV304" i="2"/>
  <c r="FI304" i="2"/>
  <c r="EI304" i="2"/>
  <c r="DI304" i="2"/>
  <c r="HV303" i="2"/>
  <c r="GV303" i="2"/>
  <c r="FV303" i="2"/>
  <c r="FI303" i="2"/>
  <c r="GV302" i="2"/>
  <c r="FV302" i="2"/>
  <c r="FI302" i="2"/>
  <c r="HV301" i="2"/>
  <c r="GV301" i="2"/>
  <c r="FV301" i="2"/>
  <c r="FI301" i="2"/>
  <c r="BV301" i="2"/>
  <c r="HV300" i="2"/>
  <c r="GV300" i="2"/>
  <c r="GI300" i="2"/>
  <c r="FV300" i="2"/>
  <c r="FI300" i="2"/>
  <c r="DV300" i="2"/>
  <c r="HV299" i="2"/>
  <c r="GV299" i="2"/>
  <c r="FV299" i="2"/>
  <c r="FI299" i="2"/>
  <c r="BV299" i="2"/>
  <c r="HV298" i="2"/>
  <c r="HI298" i="2"/>
  <c r="GV298" i="2"/>
  <c r="FV298" i="2"/>
  <c r="FI298" i="2"/>
  <c r="HV297" i="2"/>
  <c r="GV297" i="2"/>
  <c r="FV297" i="2"/>
  <c r="FI297" i="2"/>
  <c r="BV297" i="2"/>
  <c r="HV296" i="2"/>
  <c r="GV296" i="2"/>
  <c r="FV296" i="2"/>
  <c r="FI296" i="2"/>
  <c r="BV296" i="2"/>
  <c r="HV295" i="2"/>
  <c r="GV295" i="2"/>
  <c r="FV295" i="2"/>
  <c r="FI295" i="2"/>
  <c r="GV294" i="2"/>
  <c r="FV294" i="2"/>
  <c r="FI294" i="2"/>
  <c r="CI294" i="2"/>
  <c r="HV293" i="2"/>
  <c r="GV293" i="2"/>
  <c r="FV293" i="2"/>
  <c r="FI293" i="2"/>
  <c r="HV292" i="2"/>
  <c r="GV292" i="2"/>
  <c r="FV292" i="2"/>
  <c r="FI292" i="2"/>
  <c r="BV292" i="2"/>
  <c r="HV291" i="2"/>
  <c r="GV291" i="2"/>
  <c r="FV291" i="2"/>
  <c r="FI291" i="2"/>
  <c r="BV291" i="2"/>
  <c r="HV290" i="2"/>
  <c r="GV290" i="2"/>
  <c r="FV290" i="2"/>
  <c r="FI290" i="2"/>
  <c r="HV289" i="2"/>
  <c r="GV289" i="2"/>
  <c r="FV289" i="2"/>
  <c r="FI289" i="2"/>
  <c r="DV289" i="2"/>
  <c r="BV289" i="2"/>
  <c r="HV288" i="2"/>
  <c r="GV288" i="2"/>
  <c r="FV288" i="2"/>
  <c r="FI288" i="2"/>
  <c r="EV288" i="2"/>
  <c r="BV288" i="2"/>
  <c r="HI287" i="2"/>
  <c r="GV287" i="2"/>
  <c r="FV287" i="2"/>
  <c r="FI287" i="2"/>
  <c r="EV287" i="2"/>
  <c r="GV286" i="2"/>
  <c r="FV286" i="2"/>
  <c r="FI286" i="2"/>
  <c r="CI286" i="2"/>
  <c r="HV285" i="2"/>
  <c r="GV285" i="2"/>
  <c r="FV285" i="2"/>
  <c r="FI285" i="2"/>
  <c r="HV284" i="2"/>
  <c r="GV284" i="2"/>
  <c r="FV284" i="2"/>
  <c r="FI284" i="2"/>
  <c r="HV283" i="2"/>
  <c r="GV283" i="2"/>
  <c r="FV283" i="2"/>
  <c r="FI283" i="2"/>
  <c r="BV283" i="2"/>
  <c r="HV282" i="2"/>
  <c r="GV282" i="2"/>
  <c r="GI282" i="2"/>
  <c r="FV282" i="2"/>
  <c r="FI282" i="2"/>
  <c r="DI282" i="2"/>
  <c r="HV281" i="2"/>
  <c r="GV281" i="2"/>
  <c r="GI281" i="2"/>
  <c r="FV281" i="2"/>
  <c r="FI281" i="2"/>
  <c r="CI281" i="2"/>
  <c r="BV281" i="2"/>
  <c r="HV280" i="2"/>
  <c r="GV280" i="2"/>
  <c r="GI280" i="2"/>
  <c r="FV280" i="2"/>
  <c r="FI280" i="2"/>
  <c r="GV279" i="2"/>
  <c r="FV279" i="2"/>
  <c r="FI279" i="2"/>
  <c r="GV278" i="2"/>
  <c r="FV278" i="2"/>
  <c r="FI278" i="2"/>
  <c r="HV277" i="2"/>
  <c r="GV277" i="2"/>
  <c r="FV277" i="2"/>
  <c r="FI277" i="2"/>
  <c r="BV277" i="2"/>
  <c r="HV276" i="2"/>
  <c r="GV276" i="2"/>
  <c r="FV276" i="2"/>
  <c r="FI276" i="2"/>
  <c r="HV275" i="2"/>
  <c r="GV275" i="2"/>
  <c r="FV275" i="2"/>
  <c r="FI275" i="2"/>
  <c r="BV275" i="2"/>
  <c r="HV274" i="2"/>
  <c r="GV274" i="2"/>
  <c r="FV274" i="2"/>
  <c r="FI274" i="2"/>
  <c r="DI274" i="2"/>
  <c r="HV273" i="2"/>
  <c r="GV273" i="2"/>
  <c r="FV273" i="2"/>
  <c r="FI273" i="2"/>
  <c r="CI273" i="2"/>
  <c r="BV273" i="2"/>
  <c r="HV272" i="2"/>
  <c r="GV272" i="2"/>
  <c r="FV272" i="2"/>
  <c r="FI272" i="2"/>
  <c r="GV271" i="2"/>
  <c r="FV271" i="2"/>
  <c r="FI271" i="2"/>
  <c r="EV271" i="2"/>
  <c r="CV271" i="2"/>
  <c r="GV270" i="2"/>
  <c r="FV270" i="2"/>
  <c r="FI270" i="2"/>
  <c r="BV270" i="2"/>
  <c r="HV269" i="2"/>
  <c r="GV269" i="2"/>
  <c r="FV269" i="2"/>
  <c r="FI269" i="2"/>
  <c r="CV269" i="2"/>
  <c r="BV269" i="2"/>
  <c r="HV268" i="2"/>
  <c r="GV268" i="2"/>
  <c r="FV268" i="2"/>
  <c r="FI268" i="2"/>
  <c r="HV267" i="2"/>
  <c r="GV267" i="2"/>
  <c r="FV267" i="2"/>
  <c r="FI267" i="2"/>
  <c r="DI267" i="2"/>
  <c r="CV267" i="2"/>
  <c r="BV267" i="2"/>
  <c r="HV266" i="2"/>
  <c r="GV266" i="2"/>
  <c r="FV266" i="2"/>
  <c r="FI266" i="2"/>
  <c r="HV265" i="2"/>
  <c r="GV265" i="2"/>
  <c r="FV265" i="2"/>
  <c r="FI265" i="2"/>
  <c r="CV265" i="2"/>
  <c r="CI265" i="2"/>
  <c r="BV265" i="2"/>
  <c r="HV264" i="2"/>
  <c r="GV264" i="2"/>
  <c r="FV264" i="2"/>
  <c r="FI264" i="2"/>
  <c r="BV264" i="2"/>
  <c r="GV263" i="2"/>
  <c r="FV263" i="2"/>
  <c r="FI263" i="2"/>
  <c r="GV262" i="2"/>
  <c r="FV262" i="2"/>
  <c r="FI262" i="2"/>
  <c r="HV261" i="2"/>
  <c r="GV261" i="2"/>
  <c r="GI261" i="2"/>
  <c r="FV261" i="2"/>
  <c r="FI261" i="2"/>
  <c r="BV261" i="2"/>
  <c r="HV260" i="2"/>
  <c r="HI260" i="2"/>
  <c r="GV260" i="2"/>
  <c r="GI260" i="2"/>
  <c r="FV260" i="2"/>
  <c r="FI260" i="2"/>
  <c r="DI260" i="2"/>
  <c r="BV260" i="2"/>
  <c r="HV259" i="2"/>
  <c r="HI259" i="2"/>
  <c r="GV259" i="2"/>
  <c r="GI259" i="2"/>
  <c r="FV259" i="2"/>
  <c r="FI259" i="2"/>
  <c r="EV259" i="2"/>
  <c r="DV259" i="2"/>
  <c r="BV259" i="2"/>
  <c r="HV258" i="2"/>
  <c r="GV258" i="2"/>
  <c r="GI258" i="2"/>
  <c r="FV258" i="2"/>
  <c r="FI258" i="2"/>
  <c r="HV257" i="2"/>
  <c r="HI257" i="2"/>
  <c r="GV257" i="2"/>
  <c r="GI257" i="2"/>
  <c r="FV257" i="2"/>
  <c r="FI257" i="2"/>
  <c r="CI257" i="2"/>
  <c r="BV257" i="2"/>
  <c r="HV256" i="2"/>
  <c r="HI256" i="2"/>
  <c r="GV256" i="2"/>
  <c r="GI256" i="2"/>
  <c r="FV256" i="2"/>
  <c r="FI256" i="2"/>
  <c r="GV255" i="2"/>
  <c r="FV255" i="2"/>
  <c r="FI255" i="2"/>
  <c r="GV254" i="2"/>
  <c r="FV254" i="2"/>
  <c r="FI254" i="2"/>
  <c r="HV253" i="2"/>
  <c r="GV253" i="2"/>
  <c r="FV253" i="2"/>
  <c r="FI253" i="2"/>
  <c r="BV253" i="2"/>
  <c r="HV252" i="2"/>
  <c r="GV252" i="2"/>
  <c r="FV252" i="2"/>
  <c r="FI252" i="2"/>
  <c r="DI252" i="2"/>
  <c r="CI252" i="2"/>
  <c r="BV252" i="2"/>
  <c r="HV251" i="2"/>
  <c r="GV251" i="2"/>
  <c r="FV251" i="2"/>
  <c r="FI251" i="2"/>
  <c r="BV251" i="2"/>
  <c r="HV250" i="2"/>
  <c r="GV250" i="2"/>
  <c r="FV250" i="2"/>
  <c r="FI250" i="2"/>
  <c r="HV249" i="2"/>
  <c r="GV249" i="2"/>
  <c r="FV249" i="2"/>
  <c r="FI249" i="2"/>
  <c r="BV249" i="2"/>
  <c r="HV248" i="2"/>
  <c r="GV248" i="2"/>
  <c r="FV248" i="2"/>
  <c r="FI248" i="2"/>
  <c r="GV247" i="2"/>
  <c r="FV247" i="2"/>
  <c r="FI247" i="2"/>
  <c r="GV246" i="2"/>
  <c r="FV246" i="2"/>
  <c r="FI246" i="2"/>
  <c r="HV245" i="2"/>
  <c r="GV245" i="2"/>
  <c r="FV245" i="2"/>
  <c r="FI245" i="2"/>
  <c r="DV245" i="2"/>
  <c r="BV245" i="2"/>
  <c r="HV244" i="2"/>
  <c r="GV244" i="2"/>
  <c r="FV244" i="2"/>
  <c r="FI244" i="2"/>
  <c r="CI244" i="2"/>
  <c r="HV243" i="2"/>
  <c r="GV243" i="2"/>
  <c r="FV243" i="2"/>
  <c r="FI243" i="2"/>
  <c r="EV243" i="2"/>
  <c r="BV243" i="2"/>
  <c r="HV242" i="2"/>
  <c r="GV242" i="2"/>
  <c r="FV242" i="2"/>
  <c r="FI242" i="2"/>
  <c r="DI242" i="2"/>
  <c r="HV241" i="2"/>
  <c r="GV241" i="2"/>
  <c r="FV241" i="2"/>
  <c r="FI241" i="2"/>
  <c r="BV241" i="2"/>
  <c r="HV240" i="2"/>
  <c r="GV240" i="2"/>
  <c r="FV240" i="2"/>
  <c r="FI240" i="2"/>
  <c r="HI239" i="2"/>
  <c r="GV239" i="2"/>
  <c r="FV239" i="2"/>
  <c r="FI239" i="2"/>
  <c r="GV238" i="2"/>
  <c r="FV238" i="2"/>
  <c r="FI238" i="2"/>
  <c r="HV237" i="2"/>
  <c r="GV237" i="2"/>
  <c r="FV237" i="2"/>
  <c r="FI237" i="2"/>
  <c r="BV237" i="2"/>
  <c r="GV236" i="2"/>
  <c r="FV236" i="2"/>
  <c r="FI236" i="2"/>
  <c r="HV235" i="2"/>
  <c r="GV235" i="2"/>
  <c r="FV235" i="2"/>
  <c r="FI235" i="2"/>
  <c r="BV235" i="2"/>
  <c r="HV234" i="2"/>
  <c r="GV234" i="2"/>
  <c r="FV234" i="2"/>
  <c r="FI234" i="2"/>
  <c r="HV233" i="2"/>
  <c r="GV233" i="2"/>
  <c r="FV233" i="2"/>
  <c r="FI233" i="2"/>
  <c r="BV233" i="2"/>
  <c r="HV232" i="2"/>
  <c r="GV232" i="2"/>
  <c r="FV232" i="2"/>
  <c r="FI232" i="2"/>
  <c r="GV231" i="2"/>
  <c r="FV231" i="2"/>
  <c r="FI231" i="2"/>
  <c r="CI231" i="2"/>
  <c r="GV230" i="2"/>
  <c r="FV230" i="2"/>
  <c r="FI230" i="2"/>
  <c r="HV229" i="2"/>
  <c r="HI229" i="2"/>
  <c r="GV229" i="2"/>
  <c r="FV229" i="2"/>
  <c r="FI229" i="2"/>
  <c r="GV228" i="2"/>
  <c r="FV228" i="2"/>
  <c r="FI228" i="2"/>
  <c r="HV227" i="2"/>
  <c r="GV227" i="2"/>
  <c r="FV227" i="2"/>
  <c r="FI227" i="2"/>
  <c r="BV227" i="2"/>
  <c r="HV226" i="2"/>
  <c r="GV226" i="2"/>
  <c r="FV226" i="2"/>
  <c r="FI226" i="2"/>
  <c r="DI226" i="2"/>
  <c r="HV225" i="2"/>
  <c r="GV225" i="2"/>
  <c r="FV225" i="2"/>
  <c r="FI225" i="2"/>
  <c r="BV225" i="2"/>
  <c r="HV224" i="2"/>
  <c r="GV224" i="2"/>
  <c r="FV224" i="2"/>
  <c r="FI224" i="2"/>
  <c r="GV223" i="2"/>
  <c r="FV223" i="2"/>
  <c r="FI223" i="2"/>
  <c r="CI223" i="2"/>
  <c r="GV222" i="2"/>
  <c r="FV222" i="2"/>
  <c r="FI222" i="2"/>
  <c r="HV221" i="2"/>
  <c r="GV221" i="2"/>
  <c r="FV221" i="2"/>
  <c r="FI221" i="2"/>
  <c r="BV221" i="2"/>
  <c r="HV220" i="2"/>
  <c r="HI220" i="2"/>
  <c r="GV220" i="2"/>
  <c r="FV220" i="2"/>
  <c r="FI220" i="2"/>
  <c r="HV219" i="2"/>
  <c r="GV219" i="2"/>
  <c r="FV219" i="2"/>
  <c r="FI219" i="2"/>
  <c r="EI219" i="2"/>
  <c r="DV219" i="2"/>
  <c r="BV219" i="2"/>
  <c r="HV218" i="2"/>
  <c r="GV218" i="2"/>
  <c r="FV218" i="2"/>
  <c r="FI218" i="2"/>
  <c r="DI218" i="2"/>
  <c r="CI218" i="2"/>
  <c r="HV217" i="2"/>
  <c r="GV217" i="2"/>
  <c r="FV217" i="2"/>
  <c r="FI217" i="2"/>
  <c r="BV217" i="2"/>
  <c r="HV216" i="2"/>
  <c r="GV216" i="2"/>
  <c r="FV216" i="2"/>
  <c r="FI216" i="2"/>
  <c r="DV216" i="2"/>
  <c r="CV216" i="2"/>
  <c r="HV215" i="2"/>
  <c r="GV215" i="2"/>
  <c r="FV215" i="2"/>
  <c r="FI215" i="2"/>
  <c r="GV214" i="2"/>
  <c r="FV214" i="2"/>
  <c r="FI214" i="2"/>
  <c r="HV213" i="2"/>
  <c r="GV213" i="2"/>
  <c r="FV213" i="2"/>
  <c r="FI213" i="2"/>
  <c r="DV213" i="2"/>
  <c r="BV213" i="2"/>
  <c r="HI212" i="2"/>
  <c r="GV212" i="2"/>
  <c r="FV212" i="2"/>
  <c r="FI212" i="2"/>
  <c r="CV212" i="2"/>
  <c r="BV212" i="2"/>
  <c r="HV211" i="2"/>
  <c r="GV211" i="2"/>
  <c r="FV211" i="2"/>
  <c r="FI211" i="2"/>
  <c r="EV211" i="2"/>
  <c r="EI211" i="2"/>
  <c r="BV211" i="2"/>
  <c r="HV210" i="2"/>
  <c r="GV210" i="2"/>
  <c r="FV210" i="2"/>
  <c r="FI210" i="2"/>
  <c r="CV210" i="2"/>
  <c r="CI210" i="2"/>
  <c r="HV209" i="2"/>
  <c r="GV209" i="2"/>
  <c r="FV209" i="2"/>
  <c r="FI209" i="2"/>
  <c r="BV209" i="2"/>
  <c r="HV208" i="2"/>
  <c r="GV208" i="2"/>
  <c r="FV208" i="2"/>
  <c r="FI208" i="2"/>
  <c r="GV207" i="2"/>
  <c r="FV207" i="2"/>
  <c r="FI207" i="2"/>
  <c r="GV206" i="2"/>
  <c r="FV206" i="2"/>
  <c r="FI206" i="2"/>
  <c r="HV205" i="2"/>
  <c r="GV205" i="2"/>
  <c r="FV205" i="2"/>
  <c r="FI205" i="2"/>
  <c r="CI205" i="2"/>
  <c r="BV205" i="2"/>
  <c r="HV204" i="2"/>
  <c r="GV204" i="2"/>
  <c r="FV204" i="2"/>
  <c r="FI204" i="2"/>
  <c r="DI204" i="2"/>
  <c r="HV203" i="2"/>
  <c r="GV203" i="2"/>
  <c r="FV203" i="2"/>
  <c r="FI203" i="2"/>
  <c r="DV203" i="2"/>
  <c r="BV203" i="2"/>
  <c r="HV202" i="2"/>
  <c r="GV202" i="2"/>
  <c r="FV202" i="2"/>
  <c r="FI202" i="2"/>
  <c r="HV201" i="2"/>
  <c r="GV201" i="2"/>
  <c r="FV201" i="2"/>
  <c r="FI201" i="2"/>
  <c r="BV201" i="2"/>
  <c r="HV200" i="2"/>
  <c r="GV200" i="2"/>
  <c r="FV200" i="2"/>
  <c r="FI200" i="2"/>
  <c r="GV199" i="2"/>
  <c r="FV199" i="2"/>
  <c r="FI199" i="2"/>
  <c r="DV199" i="2"/>
  <c r="GV198" i="2"/>
  <c r="FV198" i="2"/>
  <c r="FI198" i="2"/>
  <c r="HV197" i="2"/>
  <c r="GV197" i="2"/>
  <c r="FV197" i="2"/>
  <c r="FI197" i="2"/>
  <c r="CI197" i="2"/>
  <c r="BV197" i="2"/>
  <c r="HV196" i="2"/>
  <c r="GV196" i="2"/>
  <c r="FV196" i="2"/>
  <c r="FI196" i="2"/>
  <c r="EV196" i="2"/>
  <c r="HV195" i="2"/>
  <c r="HI195" i="2"/>
  <c r="GV195" i="2"/>
  <c r="FV195" i="2"/>
  <c r="FI195" i="2"/>
  <c r="DV195" i="2"/>
  <c r="BV195" i="2"/>
  <c r="HV194" i="2"/>
  <c r="GV194" i="2"/>
  <c r="FV194" i="2"/>
  <c r="FI194" i="2"/>
  <c r="HV193" i="2"/>
  <c r="GV193" i="2"/>
  <c r="FV193" i="2"/>
  <c r="FI193" i="2"/>
  <c r="EV193" i="2"/>
  <c r="BV193" i="2"/>
  <c r="HV192" i="2"/>
  <c r="GV192" i="2"/>
  <c r="FV192" i="2"/>
  <c r="FI192" i="2"/>
  <c r="CI192" i="2"/>
  <c r="GV191" i="2"/>
  <c r="FV191" i="2"/>
  <c r="FI191" i="2"/>
  <c r="GV190" i="2"/>
  <c r="FV190" i="2"/>
  <c r="FI190" i="2"/>
  <c r="HV189" i="2"/>
  <c r="GV189" i="2"/>
  <c r="FV189" i="2"/>
  <c r="FI189" i="2"/>
  <c r="BV189" i="2"/>
  <c r="HV188" i="2"/>
  <c r="HI188" i="2"/>
  <c r="GV188" i="2"/>
  <c r="FV188" i="2"/>
  <c r="FI188" i="2"/>
  <c r="HV187" i="2"/>
  <c r="GV187" i="2"/>
  <c r="FV187" i="2"/>
  <c r="FI187" i="2"/>
  <c r="BV187" i="2"/>
  <c r="HV186" i="2"/>
  <c r="GV186" i="2"/>
  <c r="FV186" i="2"/>
  <c r="FI186" i="2"/>
  <c r="HV185" i="2"/>
  <c r="GV185" i="2"/>
  <c r="GI185" i="2"/>
  <c r="FV185" i="2"/>
  <c r="FI185" i="2"/>
  <c r="BV185" i="2"/>
  <c r="HV184" i="2"/>
  <c r="GV184" i="2"/>
  <c r="FV184" i="2"/>
  <c r="FI184" i="2"/>
  <c r="CI184" i="2"/>
  <c r="GV183" i="2"/>
  <c r="FV183" i="2"/>
  <c r="FI183" i="2"/>
  <c r="GV182" i="2"/>
  <c r="FV182" i="2"/>
  <c r="FI182" i="2"/>
  <c r="HV181" i="2"/>
  <c r="GV181" i="2"/>
  <c r="FV181" i="2"/>
  <c r="FI181" i="2"/>
  <c r="BV181" i="2"/>
  <c r="GV180" i="2"/>
  <c r="FV180" i="2"/>
  <c r="FI180" i="2"/>
  <c r="HV179" i="2"/>
  <c r="GV179" i="2"/>
  <c r="FV179" i="2"/>
  <c r="FI179" i="2"/>
  <c r="CI179" i="2"/>
  <c r="BV179" i="2"/>
  <c r="HV178" i="2"/>
  <c r="GV178" i="2"/>
  <c r="FV178" i="2"/>
  <c r="FI178" i="2"/>
  <c r="HV177" i="2"/>
  <c r="GV177" i="2"/>
  <c r="FV177" i="2"/>
  <c r="FI177" i="2"/>
  <c r="BV177" i="2"/>
  <c r="HV176" i="2"/>
  <c r="GV176" i="2"/>
  <c r="FV176" i="2"/>
  <c r="FI176" i="2"/>
  <c r="GV175" i="2"/>
  <c r="FV175" i="2"/>
  <c r="FI175" i="2"/>
  <c r="GV174" i="2"/>
  <c r="FV174" i="2"/>
  <c r="FI174" i="2"/>
  <c r="HV173" i="2"/>
  <c r="GV173" i="2"/>
  <c r="FV173" i="2"/>
  <c r="FI173" i="2"/>
  <c r="BV173" i="2"/>
  <c r="GV172" i="2"/>
  <c r="FV172" i="2"/>
  <c r="FI172" i="2"/>
  <c r="BV172" i="2"/>
  <c r="HV171" i="2"/>
  <c r="GV171" i="2"/>
  <c r="FV171" i="2"/>
  <c r="FI171" i="2"/>
  <c r="CI171" i="2"/>
  <c r="BV171" i="2"/>
  <c r="HV170" i="2"/>
  <c r="GV170" i="2"/>
  <c r="FV170" i="2"/>
  <c r="FI170" i="2"/>
  <c r="HV169" i="2"/>
  <c r="GV169" i="2"/>
  <c r="FV169" i="2"/>
  <c r="FI169" i="2"/>
  <c r="CV169" i="2"/>
  <c r="BV169" i="2"/>
  <c r="HV168" i="2"/>
  <c r="GV168" i="2"/>
  <c r="FV168" i="2"/>
  <c r="FI168" i="2"/>
  <c r="DI168" i="2"/>
  <c r="GV167" i="2"/>
  <c r="FV167" i="2"/>
  <c r="FI167" i="2"/>
  <c r="DV167" i="2"/>
  <c r="CV167" i="2"/>
  <c r="GV166" i="2"/>
  <c r="FV166" i="2"/>
  <c r="FI166" i="2"/>
  <c r="HV165" i="2"/>
  <c r="GV165" i="2"/>
  <c r="FV165" i="2"/>
  <c r="FI165" i="2"/>
  <c r="CV165" i="2"/>
  <c r="BV165" i="2"/>
  <c r="HV164" i="2"/>
  <c r="GV164" i="2"/>
  <c r="FV164" i="2"/>
  <c r="FI164" i="2"/>
  <c r="HV163" i="2"/>
  <c r="GV163" i="2"/>
  <c r="FV163" i="2"/>
  <c r="FI163" i="2"/>
  <c r="CV163" i="2"/>
  <c r="CI163" i="2"/>
  <c r="HV162" i="2"/>
  <c r="GV162" i="2"/>
  <c r="FV162" i="2"/>
  <c r="FI162" i="2"/>
  <c r="HV161" i="2"/>
  <c r="GV161" i="2"/>
  <c r="FV161" i="2"/>
  <c r="FI161" i="2"/>
  <c r="CV161" i="2"/>
  <c r="HV160" i="2"/>
  <c r="GV160" i="2"/>
  <c r="FV160" i="2"/>
  <c r="FI160" i="2"/>
  <c r="GV159" i="2"/>
  <c r="FV159" i="2"/>
  <c r="FI159" i="2"/>
  <c r="HI158" i="2"/>
  <c r="GV158" i="2"/>
  <c r="FV158" i="2"/>
  <c r="FI158" i="2"/>
  <c r="HV157" i="2"/>
  <c r="GV157" i="2"/>
  <c r="FV157" i="2"/>
  <c r="FI157" i="2"/>
  <c r="BV157" i="2"/>
  <c r="HV156" i="2"/>
  <c r="GV156" i="2"/>
  <c r="FV156" i="2"/>
  <c r="FI156" i="2"/>
  <c r="CV156" i="2"/>
  <c r="HV155" i="2"/>
  <c r="GV155" i="2"/>
  <c r="FV155" i="2"/>
  <c r="FI155" i="2"/>
  <c r="DI155" i="2"/>
  <c r="HV154" i="2"/>
  <c r="GV154" i="2"/>
  <c r="FV154" i="2"/>
  <c r="FI154" i="2"/>
  <c r="HV153" i="2"/>
  <c r="GV153" i="2"/>
  <c r="FV153" i="2"/>
  <c r="FI153" i="2"/>
  <c r="HV152" i="2"/>
  <c r="GV152" i="2"/>
  <c r="FV152" i="2"/>
  <c r="FI152" i="2"/>
  <c r="CI152" i="2"/>
  <c r="GV151" i="2"/>
  <c r="FV151" i="2"/>
  <c r="FI151" i="2"/>
  <c r="GV150" i="2"/>
  <c r="FV150" i="2"/>
  <c r="FI150" i="2"/>
  <c r="CI150" i="2"/>
  <c r="HV149" i="2"/>
  <c r="GV149" i="2"/>
  <c r="FV149" i="2"/>
  <c r="FI149" i="2"/>
  <c r="BV149" i="2"/>
  <c r="GV148" i="2"/>
  <c r="FV148" i="2"/>
  <c r="FI148" i="2"/>
  <c r="HV147" i="2"/>
  <c r="GV147" i="2"/>
  <c r="FV147" i="2"/>
  <c r="FI147" i="2"/>
  <c r="CV147" i="2"/>
  <c r="HV146" i="2"/>
  <c r="GV146" i="2"/>
  <c r="FV146" i="2"/>
  <c r="FI146" i="2"/>
  <c r="HV145" i="2"/>
  <c r="GV145" i="2"/>
  <c r="FV145" i="2"/>
  <c r="FI145" i="2"/>
  <c r="HV144" i="2"/>
  <c r="GV144" i="2"/>
  <c r="FV144" i="2"/>
  <c r="FI144" i="2"/>
  <c r="GV143" i="2"/>
  <c r="FV143" i="2"/>
  <c r="FI143" i="2"/>
  <c r="GV142" i="2"/>
  <c r="FV142" i="2"/>
  <c r="FI142" i="2"/>
  <c r="HV141" i="2"/>
  <c r="GV141" i="2"/>
  <c r="FV141" i="2"/>
  <c r="FI141" i="2"/>
  <c r="BV141" i="2"/>
  <c r="GV140" i="2"/>
  <c r="FV140" i="2"/>
  <c r="FI140" i="2"/>
  <c r="HV139" i="2"/>
  <c r="GV139" i="2"/>
  <c r="FV139" i="2"/>
  <c r="FI139" i="2"/>
  <c r="EV139" i="2"/>
  <c r="DI139" i="2"/>
  <c r="HV138" i="2"/>
  <c r="GV138" i="2"/>
  <c r="FV138" i="2"/>
  <c r="FI138" i="2"/>
  <c r="HV137" i="2"/>
  <c r="GV137" i="2"/>
  <c r="FV137" i="2"/>
  <c r="FI137" i="2"/>
  <c r="DV137" i="2"/>
  <c r="CI137" i="2"/>
  <c r="HV136" i="2"/>
  <c r="GV136" i="2"/>
  <c r="FV136" i="2"/>
  <c r="FI136" i="2"/>
  <c r="DI136" i="2"/>
  <c r="GV135" i="2"/>
  <c r="FV135" i="2"/>
  <c r="FI135" i="2"/>
  <c r="CV135" i="2"/>
  <c r="CI135" i="2"/>
  <c r="GV134" i="2"/>
  <c r="FV134" i="2"/>
  <c r="FI134" i="2"/>
  <c r="HV133" i="2"/>
  <c r="GV133" i="2"/>
  <c r="FV133" i="2"/>
  <c r="FI133" i="2"/>
  <c r="DV133" i="2"/>
  <c r="CI133" i="2"/>
  <c r="HV132" i="2"/>
  <c r="HI132" i="2"/>
  <c r="GV132" i="2"/>
  <c r="FV132" i="2"/>
  <c r="FI132" i="2"/>
  <c r="HV131" i="2"/>
  <c r="GV131" i="2"/>
  <c r="FV131" i="2"/>
  <c r="FI131" i="2"/>
  <c r="HV130" i="2"/>
  <c r="GV130" i="2"/>
  <c r="FV130" i="2"/>
  <c r="FI130" i="2"/>
  <c r="HV129" i="2"/>
  <c r="GV129" i="2"/>
  <c r="FV129" i="2"/>
  <c r="FI129" i="2"/>
  <c r="HV128" i="2"/>
  <c r="GV128" i="2"/>
  <c r="FV128" i="2"/>
  <c r="FI128" i="2"/>
  <c r="GV127" i="2"/>
  <c r="FV127" i="2"/>
  <c r="FI127" i="2"/>
  <c r="GV126" i="2"/>
  <c r="FV126" i="2"/>
  <c r="FI126" i="2"/>
  <c r="HV125" i="2"/>
  <c r="GV125" i="2"/>
  <c r="FV125" i="2"/>
  <c r="FI125" i="2"/>
  <c r="EV125" i="2"/>
  <c r="BV125" i="2"/>
  <c r="GV124" i="2"/>
  <c r="FV124" i="2"/>
  <c r="FI124" i="2"/>
  <c r="EV124" i="2"/>
  <c r="HV123" i="2"/>
  <c r="GV123" i="2"/>
  <c r="FV123" i="2"/>
  <c r="FI123" i="2"/>
  <c r="DV123" i="2"/>
  <c r="DI123" i="2"/>
  <c r="HV122" i="2"/>
  <c r="GV122" i="2"/>
  <c r="FV122" i="2"/>
  <c r="FI122" i="2"/>
  <c r="HV121" i="2"/>
  <c r="HI121" i="2"/>
  <c r="GV121" i="2"/>
  <c r="FV121" i="2"/>
  <c r="FI121" i="2"/>
  <c r="EV121" i="2"/>
  <c r="CV121" i="2"/>
  <c r="HV120" i="2"/>
  <c r="HI120" i="2"/>
  <c r="GV120" i="2"/>
  <c r="FV120" i="2"/>
  <c r="FI120" i="2"/>
  <c r="DI120" i="2"/>
  <c r="CI120" i="2"/>
  <c r="GV119" i="2"/>
  <c r="FV119" i="2"/>
  <c r="FI119" i="2"/>
  <c r="GV118" i="2"/>
  <c r="FV118" i="2"/>
  <c r="FI118" i="2"/>
  <c r="CI118" i="2"/>
  <c r="HV117" i="2"/>
  <c r="GV117" i="2"/>
  <c r="FV117" i="2"/>
  <c r="FI117" i="2"/>
  <c r="BV117" i="2"/>
  <c r="HV116" i="2"/>
  <c r="GV116" i="2"/>
  <c r="FV116" i="2"/>
  <c r="FI116" i="2"/>
  <c r="HV115" i="2"/>
  <c r="GV115" i="2"/>
  <c r="FV115" i="2"/>
  <c r="FI115" i="2"/>
  <c r="DV115" i="2"/>
  <c r="HV114" i="2"/>
  <c r="GV114" i="2"/>
  <c r="FV114" i="2"/>
  <c r="FI114" i="2"/>
  <c r="CV114" i="2"/>
  <c r="HV113" i="2"/>
  <c r="GV113" i="2"/>
  <c r="FV113" i="2"/>
  <c r="FI113" i="2"/>
  <c r="HV112" i="2"/>
  <c r="HI112" i="2"/>
  <c r="GV112" i="2"/>
  <c r="FV112" i="2"/>
  <c r="FI112" i="2"/>
  <c r="GV111" i="2"/>
  <c r="FV111" i="2"/>
  <c r="FI111" i="2"/>
  <c r="EV111" i="2"/>
  <c r="GV110" i="2"/>
  <c r="FV110" i="2"/>
  <c r="FI110" i="2"/>
  <c r="HV109" i="2"/>
  <c r="HI109" i="2"/>
  <c r="GV109" i="2"/>
  <c r="FV109" i="2"/>
  <c r="FI109" i="2"/>
  <c r="DV109" i="2"/>
  <c r="CV109" i="2"/>
  <c r="BV109" i="2"/>
  <c r="HI108" i="2"/>
  <c r="GV108" i="2"/>
  <c r="FV108" i="2"/>
  <c r="FI108" i="2"/>
  <c r="EV108" i="2"/>
  <c r="HV107" i="2"/>
  <c r="GV107" i="2"/>
  <c r="FV107" i="2"/>
  <c r="FI107" i="2"/>
  <c r="HV106" i="2"/>
  <c r="GV106" i="2"/>
  <c r="FV106" i="2"/>
  <c r="FI106" i="2"/>
  <c r="HV105" i="2"/>
  <c r="GV105" i="2"/>
  <c r="FV105" i="2"/>
  <c r="FI105" i="2"/>
  <c r="CI105" i="2"/>
  <c r="HV104" i="2"/>
  <c r="GV104" i="2"/>
  <c r="FV104" i="2"/>
  <c r="FI104" i="2"/>
  <c r="GV103" i="2"/>
  <c r="FV103" i="2"/>
  <c r="FI103" i="2"/>
  <c r="CI103" i="2"/>
  <c r="GV102" i="2"/>
  <c r="FV102" i="2"/>
  <c r="FI102" i="2"/>
  <c r="HV101" i="2"/>
  <c r="GV101" i="2"/>
  <c r="FV101" i="2"/>
  <c r="FI101" i="2"/>
  <c r="CI101" i="2"/>
  <c r="BV101" i="2"/>
  <c r="GV100" i="2"/>
  <c r="FV100" i="2"/>
  <c r="FI100" i="2"/>
  <c r="HV99" i="2"/>
  <c r="GV99" i="2"/>
  <c r="FV99" i="2"/>
  <c r="FI99" i="2"/>
  <c r="HV98" i="2"/>
  <c r="GV98" i="2"/>
  <c r="FV98" i="2"/>
  <c r="FI98" i="2"/>
  <c r="DI98" i="2"/>
  <c r="HV97" i="2"/>
  <c r="HI97" i="2"/>
  <c r="GV97" i="2"/>
  <c r="FV97" i="2"/>
  <c r="FI97" i="2"/>
  <c r="HV96" i="2"/>
  <c r="GV96" i="2"/>
  <c r="FV96" i="2"/>
  <c r="FI96" i="2"/>
  <c r="GV95" i="2"/>
  <c r="FV95" i="2"/>
  <c r="FI95" i="2"/>
  <c r="GV94" i="2"/>
  <c r="FV94" i="2"/>
  <c r="FI94" i="2"/>
  <c r="HV93" i="2"/>
  <c r="GV93" i="2"/>
  <c r="FV93" i="2"/>
  <c r="FI93" i="2"/>
  <c r="BV93" i="2"/>
  <c r="GV92" i="2"/>
  <c r="FV92" i="2"/>
  <c r="FI92" i="2"/>
  <c r="HV91" i="2"/>
  <c r="GV91" i="2"/>
  <c r="FV91" i="2"/>
  <c r="FI91" i="2"/>
  <c r="DI91" i="2"/>
  <c r="HV90" i="2"/>
  <c r="GV90" i="2"/>
  <c r="FV90" i="2"/>
  <c r="FI90" i="2"/>
  <c r="HV89" i="2"/>
  <c r="GV89" i="2"/>
  <c r="FV89" i="2"/>
  <c r="FI89" i="2"/>
  <c r="HV88" i="2"/>
  <c r="GV88" i="2"/>
  <c r="FV88" i="2"/>
  <c r="FI88" i="2"/>
  <c r="CV88" i="2"/>
  <c r="CI88" i="2"/>
  <c r="GV87" i="2"/>
  <c r="FV87" i="2"/>
  <c r="FI87" i="2"/>
  <c r="GV86" i="2"/>
  <c r="FV86" i="2"/>
  <c r="FI86" i="2"/>
  <c r="HV85" i="2"/>
  <c r="GV85" i="2"/>
  <c r="FV85" i="2"/>
  <c r="FI85" i="2"/>
  <c r="DV85" i="2"/>
  <c r="BV85" i="2"/>
  <c r="GV84" i="2"/>
  <c r="FV84" i="2"/>
  <c r="FI84" i="2"/>
  <c r="HV83" i="2"/>
  <c r="GV83" i="2"/>
  <c r="FV83" i="2"/>
  <c r="FI83" i="2"/>
  <c r="GV82" i="2"/>
  <c r="FV82" i="2"/>
  <c r="FI82" i="2"/>
  <c r="HV81" i="2"/>
  <c r="GV81" i="2"/>
  <c r="GI81" i="2"/>
  <c r="FV81" i="2"/>
  <c r="FI81" i="2"/>
  <c r="CV81" i="2"/>
  <c r="HV80" i="2"/>
  <c r="GV80" i="2"/>
  <c r="FV80" i="2"/>
  <c r="FI80" i="2"/>
  <c r="GV79" i="2"/>
  <c r="FV79" i="2"/>
  <c r="FI79" i="2"/>
  <c r="GV78" i="2"/>
  <c r="FV78" i="2"/>
  <c r="FI78" i="2"/>
  <c r="DI78" i="2"/>
  <c r="HV77" i="2"/>
  <c r="GV77" i="2"/>
  <c r="FV77" i="2"/>
  <c r="FI77" i="2"/>
  <c r="BV77" i="2"/>
  <c r="HV76" i="2"/>
  <c r="GV76" i="2"/>
  <c r="FV76" i="2"/>
  <c r="FI76" i="2"/>
  <c r="CV76" i="2"/>
  <c r="HV75" i="2"/>
  <c r="GV75" i="2"/>
  <c r="FV75" i="2"/>
  <c r="FI75" i="2"/>
  <c r="DV75" i="2"/>
  <c r="DI75" i="2"/>
  <c r="GV74" i="2"/>
  <c r="FV74" i="2"/>
  <c r="FI74" i="2"/>
  <c r="HV73" i="2"/>
  <c r="GV73" i="2"/>
  <c r="FV73" i="2"/>
  <c r="FI73" i="2"/>
  <c r="HV72" i="2"/>
  <c r="GV72" i="2"/>
  <c r="GI72" i="2"/>
  <c r="FV72" i="2"/>
  <c r="FI72" i="2"/>
  <c r="GV71" i="2"/>
  <c r="FV71" i="2"/>
  <c r="FI71" i="2"/>
  <c r="EV71" i="2"/>
  <c r="GV70" i="2"/>
  <c r="FV70" i="2"/>
  <c r="FI70" i="2"/>
  <c r="HV69" i="2"/>
  <c r="GV69" i="2"/>
  <c r="FV69" i="2"/>
  <c r="FI69" i="2"/>
  <c r="DV69" i="2"/>
  <c r="GV68" i="2"/>
  <c r="FV68" i="2"/>
  <c r="FI68" i="2"/>
  <c r="EV68" i="2"/>
  <c r="HV67" i="2"/>
  <c r="GV67" i="2"/>
  <c r="FV67" i="2"/>
  <c r="FI67" i="2"/>
  <c r="EV67" i="2"/>
  <c r="HV66" i="2"/>
  <c r="GV66" i="2"/>
  <c r="FV66" i="2"/>
  <c r="FI66" i="2"/>
  <c r="HV65" i="2"/>
  <c r="GV65" i="2"/>
  <c r="FV65" i="2"/>
  <c r="FI65" i="2"/>
  <c r="HV64" i="2"/>
  <c r="GV64" i="2"/>
  <c r="FV64" i="2"/>
  <c r="FI64" i="2"/>
  <c r="EV64" i="2"/>
  <c r="GV63" i="2"/>
  <c r="FV63" i="2"/>
  <c r="FI63" i="2"/>
  <c r="EV63" i="2"/>
  <c r="CV63" i="2"/>
  <c r="GV62" i="2"/>
  <c r="FV62" i="2"/>
  <c r="FI62" i="2"/>
  <c r="HV61" i="2"/>
  <c r="GV61" i="2"/>
  <c r="FV61" i="2"/>
  <c r="FI61" i="2"/>
  <c r="EV61" i="2"/>
  <c r="BV61" i="2"/>
  <c r="GV60" i="2"/>
  <c r="FV60" i="2"/>
  <c r="FI60" i="2"/>
  <c r="EV60" i="2"/>
  <c r="HV59" i="2"/>
  <c r="GV59" i="2"/>
  <c r="FV59" i="2"/>
  <c r="FI59" i="2"/>
  <c r="CI59" i="2"/>
  <c r="HV58" i="2"/>
  <c r="GV58" i="2"/>
  <c r="FV58" i="2"/>
  <c r="FI58" i="2"/>
  <c r="HV57" i="2"/>
  <c r="GV57" i="2"/>
  <c r="FV57" i="2"/>
  <c r="FI57" i="2"/>
  <c r="DV57" i="2"/>
  <c r="CI57" i="2"/>
  <c r="HV56" i="2"/>
  <c r="GV56" i="2"/>
  <c r="FV56" i="2"/>
  <c r="FI56" i="2"/>
  <c r="EV56" i="2"/>
  <c r="CV56" i="2"/>
  <c r="GV55" i="2"/>
  <c r="FV55" i="2"/>
  <c r="FI55" i="2"/>
  <c r="CI55" i="2"/>
  <c r="GV54" i="2"/>
  <c r="FV54" i="2"/>
  <c r="FI54" i="2"/>
  <c r="HV53" i="2"/>
  <c r="GV53" i="2"/>
  <c r="FV53" i="2"/>
  <c r="FI53" i="2"/>
  <c r="EV53" i="2"/>
  <c r="CI53" i="2"/>
  <c r="GV52" i="2"/>
  <c r="FV52" i="2"/>
  <c r="FI52" i="2"/>
  <c r="HV51" i="2"/>
  <c r="GV51" i="2"/>
  <c r="FV51" i="2"/>
  <c r="FI51" i="2"/>
  <c r="GV50" i="2"/>
  <c r="FV50" i="2"/>
  <c r="FI50" i="2"/>
  <c r="HV49" i="2"/>
  <c r="GV49" i="2"/>
  <c r="FV49" i="2"/>
  <c r="FI49" i="2"/>
  <c r="EV49" i="2"/>
  <c r="CV49" i="2"/>
  <c r="GV48" i="2"/>
  <c r="FV48" i="2"/>
  <c r="FI48" i="2"/>
  <c r="EV48" i="2"/>
  <c r="DI48" i="2"/>
  <c r="GV47" i="2"/>
  <c r="FV47" i="2"/>
  <c r="FI47" i="2"/>
  <c r="GV46" i="2"/>
  <c r="FV46" i="2"/>
  <c r="FI46" i="2"/>
  <c r="HV45" i="2"/>
  <c r="GV45" i="2"/>
  <c r="FV45" i="2"/>
  <c r="FI45" i="2"/>
  <c r="BV45" i="2"/>
  <c r="GV44" i="2"/>
  <c r="FV44" i="2"/>
  <c r="FI44" i="2"/>
  <c r="CV44" i="2"/>
  <c r="HV43" i="2"/>
  <c r="GV43" i="2"/>
  <c r="FV43" i="2"/>
  <c r="FI43" i="2"/>
  <c r="EI43" i="2"/>
  <c r="DV43" i="2"/>
  <c r="HV42" i="2"/>
  <c r="GV42" i="2"/>
  <c r="FV42" i="2"/>
  <c r="FI42" i="2"/>
  <c r="HV41" i="2"/>
  <c r="HI41" i="2"/>
  <c r="GV41" i="2"/>
  <c r="FV41" i="2"/>
  <c r="FI41" i="2"/>
  <c r="HV40" i="2"/>
  <c r="GV40" i="2"/>
  <c r="GI40" i="2"/>
  <c r="FV40" i="2"/>
  <c r="FI40" i="2"/>
  <c r="GV39" i="2"/>
  <c r="FV39" i="2"/>
  <c r="FI39" i="2"/>
  <c r="GV38" i="2"/>
  <c r="FV38" i="2"/>
  <c r="FI38" i="2"/>
  <c r="HV37" i="2"/>
  <c r="GV37" i="2"/>
  <c r="FV37" i="2"/>
  <c r="FI37" i="2"/>
  <c r="GV36" i="2"/>
  <c r="FV36" i="2"/>
  <c r="FI36" i="2"/>
  <c r="HV35" i="2"/>
  <c r="GV35" i="2"/>
  <c r="FV35" i="2"/>
  <c r="FI35" i="2"/>
  <c r="GV34" i="2"/>
  <c r="FV34" i="2"/>
  <c r="FI34" i="2"/>
  <c r="HV33" i="2"/>
  <c r="GV33" i="2"/>
  <c r="FV33" i="2"/>
  <c r="FI33" i="2"/>
  <c r="HV32" i="2"/>
  <c r="GV32" i="2"/>
  <c r="FV32" i="2"/>
  <c r="FI32" i="2"/>
  <c r="GV31" i="2"/>
  <c r="FV31" i="2"/>
  <c r="FI31" i="2"/>
  <c r="EV31" i="2"/>
  <c r="CV31" i="2"/>
  <c r="GV30" i="2"/>
  <c r="FV30" i="2"/>
  <c r="FI30" i="2"/>
  <c r="HV29" i="2"/>
  <c r="GV29" i="2"/>
  <c r="FV29" i="2"/>
  <c r="FI29" i="2"/>
  <c r="EV29" i="2"/>
  <c r="GV28" i="2"/>
  <c r="FV28" i="2"/>
  <c r="FI28" i="2"/>
  <c r="EV28" i="2"/>
  <c r="CI28" i="2"/>
  <c r="HV27" i="2"/>
  <c r="GV27" i="2"/>
  <c r="FV27" i="2"/>
  <c r="FI27" i="2"/>
  <c r="EV27" i="2"/>
  <c r="DI27" i="2"/>
  <c r="HV26" i="2"/>
  <c r="GV26" i="2"/>
  <c r="FV26" i="2"/>
  <c r="FI26" i="2"/>
  <c r="CI26" i="2"/>
  <c r="HV25" i="2"/>
  <c r="HI25" i="2"/>
  <c r="GV25" i="2"/>
  <c r="FV25" i="2"/>
  <c r="FI25" i="2"/>
  <c r="HV24" i="2"/>
  <c r="GV24" i="2"/>
  <c r="FV24" i="2"/>
  <c r="FI24" i="2"/>
  <c r="EV24" i="2"/>
  <c r="CV24" i="2"/>
  <c r="CI24" i="2"/>
  <c r="GV23" i="2"/>
  <c r="FV23" i="2"/>
  <c r="FI23" i="2"/>
  <c r="GV22" i="2"/>
  <c r="FV22" i="2"/>
  <c r="FI22" i="2"/>
  <c r="HV21" i="2"/>
  <c r="GV21" i="2"/>
  <c r="FV21" i="2"/>
  <c r="FI21" i="2"/>
  <c r="BV21" i="2"/>
  <c r="HV20" i="2"/>
  <c r="GV20" i="2"/>
  <c r="FV20" i="2"/>
  <c r="FI20" i="2"/>
  <c r="HV19" i="2"/>
  <c r="GV19" i="2"/>
  <c r="FV19" i="2"/>
  <c r="FI19" i="2"/>
  <c r="HV18" i="2"/>
  <c r="GV18" i="2"/>
  <c r="FV18" i="2"/>
  <c r="FI18" i="2"/>
  <c r="HV17" i="2"/>
  <c r="GV17" i="2"/>
  <c r="FV17" i="2"/>
  <c r="FI17" i="2"/>
  <c r="DV17" i="2"/>
  <c r="CV17" i="2"/>
  <c r="HV16" i="2"/>
  <c r="GV16" i="2"/>
  <c r="FV16" i="2"/>
  <c r="FI16" i="2"/>
  <c r="GV15" i="2"/>
  <c r="FV15" i="2"/>
  <c r="FI15" i="2"/>
  <c r="GV14" i="2"/>
  <c r="FV14" i="2"/>
  <c r="FI14" i="2"/>
  <c r="HV13" i="2"/>
  <c r="GV13" i="2"/>
  <c r="FV13" i="2"/>
  <c r="FI13" i="2"/>
  <c r="HV12" i="2"/>
  <c r="GV12" i="2"/>
  <c r="FV12" i="2"/>
  <c r="FI12" i="2"/>
  <c r="CV12" i="2"/>
  <c r="HV11" i="2"/>
  <c r="HI11" i="2"/>
  <c r="GV11" i="2"/>
  <c r="FV11" i="2"/>
  <c r="FI11" i="2"/>
  <c r="HV10" i="2"/>
  <c r="GV10" i="2"/>
  <c r="FV10" i="2"/>
  <c r="FI10" i="2"/>
  <c r="HV9" i="2"/>
  <c r="GV9" i="2"/>
  <c r="FV9" i="2"/>
  <c r="FI9" i="2"/>
  <c r="HV8" i="2"/>
  <c r="GV8" i="2"/>
  <c r="FV8" i="2"/>
  <c r="FI8" i="2"/>
  <c r="GV7" i="2"/>
  <c r="FV7" i="2"/>
  <c r="FI7" i="2"/>
  <c r="BI445" i="2"/>
  <c r="BI441" i="2"/>
  <c r="BI437" i="2"/>
  <c r="BI433" i="2"/>
  <c r="BI429" i="2"/>
  <c r="BI425" i="2"/>
  <c r="BI421" i="2"/>
  <c r="BI417" i="2"/>
  <c r="BI413" i="2"/>
  <c r="BI409" i="2"/>
  <c r="BI405" i="2"/>
  <c r="BI401" i="2"/>
  <c r="BI397" i="2"/>
  <c r="BI393" i="2"/>
  <c r="BI389" i="2"/>
  <c r="BI385" i="2"/>
  <c r="BI381" i="2"/>
  <c r="BI377" i="2"/>
  <c r="BI373" i="2"/>
  <c r="BI369" i="2"/>
  <c r="BI365" i="2"/>
  <c r="BI361" i="2"/>
  <c r="BI357" i="2"/>
  <c r="BI353" i="2"/>
  <c r="BI349" i="2"/>
  <c r="BI345" i="2"/>
  <c r="BI341" i="2"/>
  <c r="BI337" i="2"/>
  <c r="BI333" i="2"/>
  <c r="BI329" i="2"/>
  <c r="BI321" i="2"/>
  <c r="BI313" i="2"/>
  <c r="BI305" i="2"/>
  <c r="BI297" i="2"/>
  <c r="BI289" i="2"/>
  <c r="BI281" i="2"/>
  <c r="BI273" i="2"/>
  <c r="BI265" i="2"/>
  <c r="BI257" i="2"/>
  <c r="BI249" i="2"/>
  <c r="BI241" i="2"/>
  <c r="BI233" i="2"/>
  <c r="BI225" i="2"/>
  <c r="BI217" i="2"/>
  <c r="BI209" i="2"/>
  <c r="BI201" i="2"/>
  <c r="BI193" i="2"/>
  <c r="BI185" i="2"/>
  <c r="BI177" i="2"/>
  <c r="BI169" i="2"/>
  <c r="BI161" i="2"/>
  <c r="BI153" i="2"/>
  <c r="BI145" i="2"/>
  <c r="BI137" i="2"/>
  <c r="BI129" i="2"/>
  <c r="BI121" i="2"/>
  <c r="BI113" i="2"/>
  <c r="BI105" i="2"/>
  <c r="BI97" i="2"/>
  <c r="BI89" i="2"/>
  <c r="BI81" i="2"/>
  <c r="BI73" i="2"/>
  <c r="BI65" i="2"/>
  <c r="BI57" i="2"/>
  <c r="BI49" i="2"/>
  <c r="BI41" i="2"/>
  <c r="BI33" i="2"/>
  <c r="BI25" i="2"/>
  <c r="BI17" i="2"/>
  <c r="BI9" i="2"/>
  <c r="AV29" i="2"/>
  <c r="AV28" i="2"/>
  <c r="AV20" i="2"/>
  <c r="AV12" i="2"/>
  <c r="AV9" i="2"/>
  <c r="AV445" i="2"/>
  <c r="AV444" i="2"/>
  <c r="AV443" i="2"/>
  <c r="AV442" i="2"/>
  <c r="AV441" i="2"/>
  <c r="AV440" i="2"/>
  <c r="AV438" i="2"/>
  <c r="AV437" i="2"/>
  <c r="AV436" i="2"/>
  <c r="AV435" i="2"/>
  <c r="AV434" i="2"/>
  <c r="AV433" i="2"/>
  <c r="AV432" i="2"/>
  <c r="AV430" i="2"/>
  <c r="AV429" i="2"/>
  <c r="AV428" i="2"/>
  <c r="AV427" i="2"/>
  <c r="AV426" i="2"/>
  <c r="AV425" i="2"/>
  <c r="AV424" i="2"/>
  <c r="AV422" i="2"/>
  <c r="AV421" i="2"/>
  <c r="AV420" i="2"/>
  <c r="AV419" i="2"/>
  <c r="AV418" i="2"/>
  <c r="AV417" i="2"/>
  <c r="AV416" i="2"/>
  <c r="AV414" i="2"/>
  <c r="AV413" i="2"/>
  <c r="AV412" i="2"/>
  <c r="AV411" i="2"/>
  <c r="AV410" i="2"/>
  <c r="AV409" i="2"/>
  <c r="AV408" i="2"/>
  <c r="AV406" i="2"/>
  <c r="AV405" i="2"/>
  <c r="AV404" i="2"/>
  <c r="AV403" i="2"/>
  <c r="AV402" i="2"/>
  <c r="AV401" i="2"/>
  <c r="AV400" i="2"/>
  <c r="AV398" i="2"/>
  <c r="AV397" i="2"/>
  <c r="AV396" i="2"/>
  <c r="AV395" i="2"/>
  <c r="AV394" i="2"/>
  <c r="AV392" i="2"/>
  <c r="AV390" i="2"/>
  <c r="AV389" i="2"/>
  <c r="AV388" i="2"/>
  <c r="AV387" i="2"/>
  <c r="AV386" i="2"/>
  <c r="AV385" i="2"/>
  <c r="AV384" i="2"/>
  <c r="AV382" i="2"/>
  <c r="AV381" i="2"/>
  <c r="AV380" i="2"/>
  <c r="AV379" i="2"/>
  <c r="AV378" i="2"/>
  <c r="AV377" i="2"/>
  <c r="AV376" i="2"/>
  <c r="AV374" i="2"/>
  <c r="AV373" i="2"/>
  <c r="AV372" i="2"/>
  <c r="AV371" i="2"/>
  <c r="AV370" i="2"/>
  <c r="AV369" i="2"/>
  <c r="AV368" i="2"/>
  <c r="AV366" i="2"/>
  <c r="AV365" i="2"/>
  <c r="AV364" i="2"/>
  <c r="AV363" i="2"/>
  <c r="AV362" i="2"/>
  <c r="AV361" i="2"/>
  <c r="AV360" i="2"/>
  <c r="AV358" i="2"/>
  <c r="AV357" i="2"/>
  <c r="AV356" i="2"/>
  <c r="AV355" i="2"/>
  <c r="AV354" i="2"/>
  <c r="AV353" i="2"/>
  <c r="AV352" i="2"/>
  <c r="AV350" i="2"/>
  <c r="AV349" i="2"/>
  <c r="AV348" i="2"/>
  <c r="AV347" i="2"/>
  <c r="AV346" i="2"/>
  <c r="AV345" i="2"/>
  <c r="AV344" i="2"/>
  <c r="AV342" i="2"/>
  <c r="AV341" i="2"/>
  <c r="AV340" i="2"/>
  <c r="AV339" i="2"/>
  <c r="AV338" i="2"/>
  <c r="AV337" i="2"/>
  <c r="AV336" i="2"/>
  <c r="AV334" i="2"/>
  <c r="AV333" i="2"/>
  <c r="AV332" i="2"/>
  <c r="AV331" i="2"/>
  <c r="AV330" i="2"/>
  <c r="AV329" i="2"/>
  <c r="AV328" i="2"/>
  <c r="AV326" i="2"/>
  <c r="AV325" i="2"/>
  <c r="AV324" i="2"/>
  <c r="AV323" i="2"/>
  <c r="AV322" i="2"/>
  <c r="AV321" i="2"/>
  <c r="AV320" i="2"/>
  <c r="AV318" i="2"/>
  <c r="AV317" i="2"/>
  <c r="AV316" i="2"/>
  <c r="AV315" i="2"/>
  <c r="AV314" i="2"/>
  <c r="AV313" i="2"/>
  <c r="AV312" i="2"/>
  <c r="AV310" i="2"/>
  <c r="AV309" i="2"/>
  <c r="AV308" i="2"/>
  <c r="AV307" i="2"/>
  <c r="AV306" i="2"/>
  <c r="AV305" i="2"/>
  <c r="AV304" i="2"/>
  <c r="AV301" i="2"/>
  <c r="AV300" i="2"/>
  <c r="AV299" i="2"/>
  <c r="AV298" i="2"/>
  <c r="AV297" i="2"/>
  <c r="AV296" i="2"/>
  <c r="AV294" i="2"/>
  <c r="AV293" i="2"/>
  <c r="AV292" i="2"/>
  <c r="AV291" i="2"/>
  <c r="AV290" i="2"/>
  <c r="AV289" i="2"/>
  <c r="AV288" i="2"/>
  <c r="AV286" i="2"/>
  <c r="AV284" i="2"/>
  <c r="AV283" i="2"/>
  <c r="AV282" i="2"/>
  <c r="AV281" i="2"/>
  <c r="AV280" i="2"/>
  <c r="AV278" i="2"/>
  <c r="AV277" i="2"/>
  <c r="AV276" i="2"/>
  <c r="AV275" i="2"/>
  <c r="AV274" i="2"/>
  <c r="AV273" i="2"/>
  <c r="AV272" i="2"/>
  <c r="AV270" i="2"/>
  <c r="AV269" i="2"/>
  <c r="AV268" i="2"/>
  <c r="AV267" i="2"/>
  <c r="AV266" i="2"/>
  <c r="AV265" i="2"/>
  <c r="AV264" i="2"/>
  <c r="AV262" i="2"/>
  <c r="AV261" i="2"/>
  <c r="AV260" i="2"/>
  <c r="AV259" i="2"/>
  <c r="AV258" i="2"/>
  <c r="AV257" i="2"/>
  <c r="AV256" i="2"/>
  <c r="AV254" i="2"/>
  <c r="AV253" i="2"/>
  <c r="AV252" i="2"/>
  <c r="AV251" i="2"/>
  <c r="AV250" i="2"/>
  <c r="AV249" i="2"/>
  <c r="AV248" i="2"/>
  <c r="AV246" i="2"/>
  <c r="AV245" i="2"/>
  <c r="AV244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28" i="2"/>
  <c r="AV226" i="2"/>
  <c r="AV225" i="2"/>
  <c r="AV224" i="2"/>
  <c r="AV223" i="2"/>
  <c r="AV221" i="2"/>
  <c r="AV220" i="2"/>
  <c r="AV219" i="2"/>
  <c r="AV218" i="2"/>
  <c r="AV216" i="2"/>
  <c r="AV213" i="2"/>
  <c r="AV212" i="2"/>
  <c r="AV210" i="2"/>
  <c r="AV208" i="2"/>
  <c r="AV207" i="2"/>
  <c r="AV204" i="2"/>
  <c r="AV203" i="2"/>
  <c r="AV202" i="2"/>
  <c r="AV200" i="2"/>
  <c r="AV197" i="2"/>
  <c r="AV196" i="2"/>
  <c r="AV194" i="2"/>
  <c r="AV192" i="2"/>
  <c r="AV188" i="2"/>
  <c r="AV186" i="2"/>
  <c r="AV185" i="2"/>
  <c r="AV184" i="2"/>
  <c r="AV180" i="2"/>
  <c r="AV179" i="2"/>
  <c r="AV178" i="2"/>
  <c r="AV176" i="2"/>
  <c r="AV172" i="2"/>
  <c r="AV170" i="2"/>
  <c r="AV168" i="2"/>
  <c r="AV167" i="2"/>
  <c r="AV164" i="2"/>
  <c r="AV162" i="2"/>
  <c r="AV161" i="2"/>
  <c r="AV160" i="2"/>
  <c r="AV157" i="2"/>
  <c r="AV156" i="2"/>
  <c r="AV154" i="2"/>
  <c r="AV152" i="2"/>
  <c r="AV148" i="2"/>
  <c r="AV146" i="2"/>
  <c r="AV144" i="2"/>
  <c r="AV141" i="2"/>
  <c r="AV140" i="2"/>
  <c r="AV138" i="2"/>
  <c r="AV136" i="2"/>
  <c r="AV132" i="2"/>
  <c r="AV130" i="2"/>
  <c r="AV129" i="2"/>
  <c r="AV128" i="2"/>
  <c r="AV124" i="2"/>
  <c r="AV123" i="2"/>
  <c r="AV122" i="2"/>
  <c r="AV120" i="2"/>
  <c r="AV116" i="2"/>
  <c r="AV114" i="2"/>
  <c r="AV112" i="2"/>
  <c r="AV108" i="2"/>
  <c r="AV106" i="2"/>
  <c r="AV105" i="2"/>
  <c r="AV104" i="2"/>
  <c r="AV100" i="2"/>
  <c r="AV98" i="2"/>
  <c r="AV96" i="2"/>
  <c r="AV94" i="2"/>
  <c r="AV92" i="2"/>
  <c r="AV90" i="2"/>
  <c r="AV88" i="2"/>
  <c r="AV84" i="2"/>
  <c r="AV82" i="2"/>
  <c r="AV80" i="2"/>
  <c r="AV76" i="2"/>
  <c r="AV74" i="2"/>
  <c r="AV72" i="2"/>
  <c r="AV66" i="2"/>
  <c r="AV64" i="2"/>
  <c r="AV60" i="2"/>
  <c r="AV56" i="2"/>
  <c r="AV52" i="2"/>
  <c r="AV50" i="2"/>
  <c r="AV48" i="2"/>
  <c r="AV44" i="2"/>
  <c r="AV43" i="2"/>
  <c r="AV42" i="2"/>
  <c r="AV40" i="2"/>
  <c r="AV36" i="2"/>
  <c r="AV34" i="2"/>
  <c r="AV32" i="2"/>
  <c r="AV26" i="2"/>
  <c r="AV18" i="2"/>
  <c r="AV16" i="2"/>
  <c r="AV10" i="2"/>
  <c r="AV8" i="2"/>
  <c r="HV6" i="2"/>
  <c r="GV6" i="2"/>
  <c r="GI6" i="2"/>
  <c r="FV6" i="2"/>
  <c r="FI6" i="2"/>
  <c r="DI6" i="2"/>
  <c r="CV6" i="2"/>
  <c r="CI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HU2" i="2"/>
  <c r="HT2" i="2"/>
  <c r="HS2" i="2"/>
  <c r="HR2" i="2"/>
  <c r="HQ2" i="2"/>
  <c r="HP2" i="2"/>
  <c r="HO2" i="2"/>
  <c r="HN2" i="2"/>
  <c r="HM2" i="2"/>
  <c r="HJ2" i="2"/>
  <c r="HH2" i="2"/>
  <c r="HG2" i="2"/>
  <c r="HF2" i="2"/>
  <c r="HD2" i="2"/>
  <c r="HB2" i="2"/>
  <c r="GZ2" i="2"/>
  <c r="GU2" i="2"/>
  <c r="GT2" i="2"/>
  <c r="GS2" i="2"/>
  <c r="GR2" i="2"/>
  <c r="GQ2" i="2"/>
  <c r="GP2" i="2"/>
  <c r="GO2" i="2"/>
  <c r="GN2" i="2"/>
  <c r="GM2" i="2"/>
  <c r="GL2" i="2"/>
  <c r="GK2" i="2"/>
  <c r="GJ2" i="2"/>
  <c r="GH2" i="2"/>
  <c r="GG2" i="2"/>
  <c r="GF2" i="2"/>
  <c r="GE2" i="2"/>
  <c r="GD2" i="2"/>
  <c r="GA2" i="2"/>
  <c r="FX2" i="2"/>
  <c r="FW2" i="2"/>
  <c r="FU2" i="2"/>
  <c r="FT2" i="2"/>
  <c r="FS2" i="2"/>
  <c r="FR2" i="2"/>
  <c r="FQ2" i="2"/>
  <c r="FP2" i="2"/>
  <c r="FO2" i="2"/>
  <c r="FN2" i="2"/>
  <c r="FM2" i="2"/>
  <c r="FL2" i="2"/>
  <c r="FK2" i="2"/>
  <c r="FJ2" i="2"/>
  <c r="FH2" i="2"/>
  <c r="FG2" i="2"/>
  <c r="FF2" i="2"/>
  <c r="FE2" i="2"/>
  <c r="FD2" i="2"/>
  <c r="FC2" i="2"/>
  <c r="FB2" i="2"/>
  <c r="FA2" i="2"/>
  <c r="EZ2" i="2"/>
  <c r="EY2" i="2"/>
  <c r="EX2" i="2"/>
  <c r="EW2" i="2"/>
  <c r="EU2" i="2"/>
  <c r="ES2" i="2"/>
  <c r="EH2" i="2"/>
  <c r="DU2" i="2"/>
  <c r="EF2" i="2"/>
  <c r="DS2" i="2"/>
  <c r="DN2" i="2"/>
  <c r="DH2" i="2"/>
  <c r="DG2" i="2"/>
  <c r="DD2" i="2"/>
  <c r="DC2" i="2"/>
  <c r="DB2" i="2"/>
  <c r="CZ2" i="2"/>
  <c r="CW2" i="2"/>
  <c r="CU2" i="2"/>
  <c r="CT2" i="2"/>
  <c r="CS2" i="2"/>
  <c r="CR2" i="2"/>
  <c r="CQ2" i="2"/>
  <c r="CP2" i="2"/>
  <c r="CO2" i="2"/>
  <c r="CN2" i="2"/>
  <c r="CJ2" i="2"/>
  <c r="CH2" i="2"/>
  <c r="CG2" i="2"/>
  <c r="CF2" i="2"/>
  <c r="CD2" i="2"/>
  <c r="CC2" i="2"/>
  <c r="CB2" i="2"/>
  <c r="CA2" i="2"/>
  <c r="BZ2" i="2"/>
  <c r="BY2" i="2"/>
  <c r="BW2" i="2"/>
  <c r="BU2" i="2"/>
  <c r="BH2" i="2"/>
  <c r="BF2" i="2"/>
  <c r="AU2" i="2"/>
  <c r="AT2" i="2"/>
  <c r="AS2" i="2"/>
  <c r="AH2" i="2"/>
  <c r="AG2" i="2"/>
  <c r="AF2" i="2"/>
  <c r="AE2" i="2"/>
  <c r="AD2" i="2"/>
  <c r="AC2" i="2"/>
  <c r="AB2" i="2"/>
  <c r="AA2" i="2"/>
  <c r="Z2" i="2"/>
  <c r="Y2" i="2"/>
  <c r="X2" i="2"/>
  <c r="W2" i="2"/>
  <c r="V444" i="2"/>
  <c r="V443" i="2"/>
  <c r="V442" i="2"/>
  <c r="V441" i="2"/>
  <c r="V440" i="2"/>
  <c r="V439" i="2"/>
  <c r="V438" i="2"/>
  <c r="V436" i="2"/>
  <c r="V435" i="2"/>
  <c r="V434" i="2"/>
  <c r="V433" i="2"/>
  <c r="V432" i="2"/>
  <c r="V431" i="2"/>
  <c r="V430" i="2"/>
  <c r="V428" i="2"/>
  <c r="V427" i="2"/>
  <c r="V426" i="2"/>
  <c r="V425" i="2"/>
  <c r="V424" i="2"/>
  <c r="V423" i="2"/>
  <c r="V422" i="2"/>
  <c r="V420" i="2"/>
  <c r="V419" i="2"/>
  <c r="V418" i="2"/>
  <c r="V417" i="2"/>
  <c r="V416" i="2"/>
  <c r="V415" i="2"/>
  <c r="V414" i="2"/>
  <c r="V412" i="2"/>
  <c r="V411" i="2"/>
  <c r="V410" i="2"/>
  <c r="V409" i="2"/>
  <c r="V408" i="2"/>
  <c r="V407" i="2"/>
  <c r="V406" i="2"/>
  <c r="V403" i="2"/>
  <c r="V402" i="2"/>
  <c r="V401" i="2"/>
  <c r="V400" i="2"/>
  <c r="V399" i="2"/>
  <c r="V398" i="2"/>
  <c r="V397" i="2"/>
  <c r="V396" i="2"/>
  <c r="V395" i="2"/>
  <c r="V394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1" i="2"/>
  <c r="V310" i="2"/>
  <c r="V308" i="2"/>
  <c r="V307" i="2"/>
  <c r="V306" i="2"/>
  <c r="V305" i="2"/>
  <c r="V304" i="2"/>
  <c r="V303" i="2"/>
  <c r="V302" i="2"/>
  <c r="V299" i="2"/>
  <c r="V298" i="2"/>
  <c r="V297" i="2"/>
  <c r="V296" i="2"/>
  <c r="V295" i="2"/>
  <c r="V294" i="2"/>
  <c r="V292" i="2"/>
  <c r="V291" i="2"/>
  <c r="V290" i="2"/>
  <c r="V289" i="2"/>
  <c r="V288" i="2"/>
  <c r="V287" i="2"/>
  <c r="V286" i="2"/>
  <c r="V284" i="2"/>
  <c r="V283" i="2"/>
  <c r="V282" i="2"/>
  <c r="V281" i="2"/>
  <c r="V280" i="2"/>
  <c r="V279" i="2"/>
  <c r="V278" i="2"/>
  <c r="V276" i="2"/>
  <c r="V275" i="2"/>
  <c r="V274" i="2"/>
  <c r="V273" i="2"/>
  <c r="V272" i="2"/>
  <c r="V271" i="2"/>
  <c r="V270" i="2"/>
  <c r="V268" i="2"/>
  <c r="V267" i="2"/>
  <c r="V266" i="2"/>
  <c r="V265" i="2"/>
  <c r="V264" i="2"/>
  <c r="V263" i="2"/>
  <c r="V262" i="2"/>
  <c r="V260" i="2"/>
  <c r="V259" i="2"/>
  <c r="V258" i="2"/>
  <c r="V257" i="2"/>
  <c r="V256" i="2"/>
  <c r="V255" i="2"/>
  <c r="V254" i="2"/>
  <c r="V251" i="2"/>
  <c r="V250" i="2"/>
  <c r="V249" i="2"/>
  <c r="V248" i="2"/>
  <c r="V247" i="2"/>
  <c r="V246" i="2"/>
  <c r="V243" i="2"/>
  <c r="V242" i="2"/>
  <c r="V241" i="2"/>
  <c r="V240" i="2"/>
  <c r="V239" i="2"/>
  <c r="V238" i="2"/>
  <c r="V235" i="2"/>
  <c r="V234" i="2"/>
  <c r="V233" i="2"/>
  <c r="V231" i="2"/>
  <c r="V230" i="2"/>
  <c r="V228" i="2"/>
  <c r="V227" i="2"/>
  <c r="V226" i="2"/>
  <c r="V225" i="2"/>
  <c r="V224" i="2"/>
  <c r="V223" i="2"/>
  <c r="V222" i="2"/>
  <c r="V219" i="2"/>
  <c r="V218" i="2"/>
  <c r="V217" i="2"/>
  <c r="V215" i="2"/>
  <c r="V214" i="2"/>
  <c r="V211" i="2"/>
  <c r="V210" i="2"/>
  <c r="V209" i="2"/>
  <c r="V207" i="2"/>
  <c r="V206" i="2"/>
  <c r="V203" i="2"/>
  <c r="V202" i="2"/>
  <c r="V201" i="2"/>
  <c r="V199" i="2"/>
  <c r="V198" i="2"/>
  <c r="V196" i="2"/>
  <c r="V195" i="2"/>
  <c r="V194" i="2"/>
  <c r="V193" i="2"/>
  <c r="V192" i="2"/>
  <c r="V191" i="2"/>
  <c r="V190" i="2"/>
  <c r="V187" i="2"/>
  <c r="V186" i="2"/>
  <c r="V185" i="2"/>
  <c r="V183" i="2"/>
  <c r="V182" i="2"/>
  <c r="V179" i="2"/>
  <c r="V178" i="2"/>
  <c r="V177" i="2"/>
  <c r="V175" i="2"/>
  <c r="V174" i="2"/>
  <c r="V171" i="2"/>
  <c r="V170" i="2"/>
  <c r="V169" i="2"/>
  <c r="V167" i="2"/>
  <c r="V166" i="2"/>
  <c r="V164" i="2"/>
  <c r="V163" i="2"/>
  <c r="V162" i="2"/>
  <c r="V161" i="2"/>
  <c r="V160" i="2"/>
  <c r="V159" i="2"/>
  <c r="V158" i="2"/>
  <c r="V154" i="2"/>
  <c r="V153" i="2"/>
  <c r="V151" i="2"/>
  <c r="V150" i="2"/>
  <c r="V147" i="2"/>
  <c r="V146" i="2"/>
  <c r="V145" i="2"/>
  <c r="V143" i="2"/>
  <c r="V142" i="2"/>
  <c r="V140" i="2"/>
  <c r="V139" i="2"/>
  <c r="V138" i="2"/>
  <c r="V137" i="2"/>
  <c r="V136" i="2"/>
  <c r="V135" i="2"/>
  <c r="V134" i="2"/>
  <c r="V131" i="2"/>
  <c r="V130" i="2"/>
  <c r="V129" i="2"/>
  <c r="V127" i="2"/>
  <c r="V126" i="2"/>
  <c r="V123" i="2"/>
  <c r="V122" i="2"/>
  <c r="V121" i="2"/>
  <c r="V119" i="2"/>
  <c r="V118" i="2"/>
  <c r="V115" i="2"/>
  <c r="V114" i="2"/>
  <c r="V113" i="2"/>
  <c r="V111" i="2"/>
  <c r="V110" i="2"/>
  <c r="V108" i="2"/>
  <c r="V107" i="2"/>
  <c r="V106" i="2"/>
  <c r="V105" i="2"/>
  <c r="V104" i="2"/>
  <c r="V103" i="2"/>
  <c r="V102" i="2"/>
  <c r="V99" i="2"/>
  <c r="V98" i="2"/>
  <c r="V97" i="2"/>
  <c r="V95" i="2"/>
  <c r="V94" i="2"/>
  <c r="V91" i="2"/>
  <c r="V90" i="2"/>
  <c r="V89" i="2"/>
  <c r="V87" i="2"/>
  <c r="V86" i="2"/>
  <c r="V83" i="2"/>
  <c r="V82" i="2"/>
  <c r="V81" i="2"/>
  <c r="V79" i="2"/>
  <c r="V78" i="2"/>
  <c r="V76" i="2"/>
  <c r="V75" i="2"/>
  <c r="V74" i="2"/>
  <c r="V73" i="2"/>
  <c r="V72" i="2"/>
  <c r="V71" i="2"/>
  <c r="V70" i="2"/>
  <c r="V67" i="2"/>
  <c r="V66" i="2"/>
  <c r="V65" i="2"/>
  <c r="V63" i="2"/>
  <c r="V62" i="2"/>
  <c r="V59" i="2"/>
  <c r="V58" i="2"/>
  <c r="V57" i="2"/>
  <c r="V55" i="2"/>
  <c r="V54" i="2"/>
  <c r="V51" i="2"/>
  <c r="V50" i="2"/>
  <c r="V49" i="2"/>
  <c r="V47" i="2"/>
  <c r="V46" i="2"/>
  <c r="V43" i="2"/>
  <c r="V42" i="2"/>
  <c r="V41" i="2"/>
  <c r="V39" i="2"/>
  <c r="V38" i="2"/>
  <c r="V35" i="2"/>
  <c r="V34" i="2"/>
  <c r="V33" i="2"/>
  <c r="V31" i="2"/>
  <c r="V30" i="2"/>
  <c r="V27" i="2"/>
  <c r="V26" i="2"/>
  <c r="V25" i="2"/>
  <c r="V23" i="2"/>
  <c r="V22" i="2"/>
  <c r="V19" i="2"/>
  <c r="V18" i="2"/>
  <c r="V17" i="2"/>
  <c r="V15" i="2"/>
  <c r="V14" i="2"/>
  <c r="V11" i="2"/>
  <c r="V10" i="2"/>
  <c r="V9" i="2"/>
  <c r="U2" i="2"/>
  <c r="T2" i="2"/>
  <c r="AJ2" i="2" l="1"/>
  <c r="EI8" i="2"/>
  <c r="BI8" i="2"/>
  <c r="GY2" i="2"/>
  <c r="EL2" i="2"/>
  <c r="EV6" i="2"/>
  <c r="EC2" i="2"/>
  <c r="DM2" i="2"/>
  <c r="DV8" i="2"/>
  <c r="BB2" i="2"/>
  <c r="BI6" i="2"/>
  <c r="AM2" i="2"/>
  <c r="M2" i="2"/>
  <c r="HI6" i="2"/>
  <c r="HI2" i="2" s="1"/>
  <c r="EV7" i="2"/>
  <c r="BV11" i="2"/>
  <c r="BV6" i="2"/>
  <c r="V7" i="2"/>
  <c r="O2" i="2"/>
  <c r="N2" i="2"/>
  <c r="EP2" i="2"/>
  <c r="EJ2" i="2"/>
  <c r="EK2" i="2"/>
  <c r="DY2" i="2"/>
  <c r="DL2" i="2"/>
  <c r="DK2" i="2"/>
  <c r="CV2" i="2"/>
  <c r="BV10" i="2"/>
  <c r="BP2" i="2"/>
  <c r="BQ2" i="2"/>
  <c r="BV7" i="2"/>
  <c r="BL2" i="2"/>
  <c r="AL2" i="2"/>
  <c r="AV7" i="2"/>
  <c r="HV2" i="2"/>
  <c r="GW2" i="2"/>
  <c r="GV2" i="2"/>
  <c r="GI2" i="2"/>
  <c r="FV2" i="2"/>
  <c r="FI2" i="2"/>
  <c r="EI7" i="2"/>
  <c r="EI6" i="2"/>
  <c r="DV7" i="2"/>
  <c r="CI2" i="2"/>
  <c r="BI7" i="2"/>
  <c r="AX2" i="2"/>
  <c r="DI2" i="2"/>
  <c r="AV6" i="2"/>
  <c r="AI2" i="2"/>
  <c r="V6" i="2"/>
  <c r="DV2" i="2" l="1"/>
  <c r="EV2" i="2"/>
  <c r="BI2" i="2"/>
  <c r="AV2" i="2"/>
  <c r="BV2" i="2"/>
  <c r="V2" i="2"/>
  <c r="EI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W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AJ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AW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BJ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BW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CJ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CW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DJ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DW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EJ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EW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FJ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F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GJ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GW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HJ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</commentList>
</comments>
</file>

<file path=xl/sharedStrings.xml><?xml version="1.0" encoding="utf-8"?>
<sst xmlns="http://schemas.openxmlformats.org/spreadsheetml/2006/main" count="3550" uniqueCount="556">
  <si>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</si>
  <si>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</si>
  <si>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</si>
  <si>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</si>
  <si>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</si>
  <si>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</si>
  <si>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</si>
  <si>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</si>
  <si>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</si>
  <si>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MAYNAS</t>
  </si>
  <si>
    <t>IQUITOS</t>
  </si>
  <si>
    <t>HOSPITAL DE APOYO IQUITOS</t>
  </si>
  <si>
    <t>HOSPITALES</t>
  </si>
  <si>
    <t>II - 2</t>
  </si>
  <si>
    <t>HOSPITAL IQUITOS "Cesar Garayar Garcia"</t>
  </si>
  <si>
    <t>PUNCHANA</t>
  </si>
  <si>
    <t>HOSPITAL REGIONAL LORETO</t>
  </si>
  <si>
    <t>III - 1</t>
  </si>
  <si>
    <t>HOSP.REGIONAL DE LORETO "Felipe Arriola Iglesias"</t>
  </si>
  <si>
    <t>ALTO AMAZONAS</t>
  </si>
  <si>
    <t>YURIMAGUAS</t>
  </si>
  <si>
    <t>HOSPITAL SANTA GEMA DE YURIMAGUAS</t>
  </si>
  <si>
    <t>II - 1</t>
  </si>
  <si>
    <t>HOSP Santa Gema de Yurimaguas</t>
  </si>
  <si>
    <t>NAPO</t>
  </si>
  <si>
    <t>DIRESA LORETO</t>
  </si>
  <si>
    <t>SANTA CLOTILDE</t>
  </si>
  <si>
    <t>UCAYALI</t>
  </si>
  <si>
    <t>CONTAMANA</t>
  </si>
  <si>
    <t>UCAYALI-CONTAMANA</t>
  </si>
  <si>
    <t>HOSP CONTAMANA</t>
  </si>
  <si>
    <t>MAYNAS CIUDAD</t>
  </si>
  <si>
    <t>IQUITOS NORTE</t>
  </si>
  <si>
    <t xml:space="preserve">C.S. I-4 </t>
  </si>
  <si>
    <t>MORONACOCHA</t>
  </si>
  <si>
    <t xml:space="preserve">C.S. I-3 </t>
  </si>
  <si>
    <t>CENTRO DE SALUD MENTAL COMUNITARIO IQUITOS</t>
  </si>
  <si>
    <t>P.S. I-1</t>
  </si>
  <si>
    <t>MANACAMIRI</t>
  </si>
  <si>
    <t>SAN JOSE DE LUPUNA</t>
  </si>
  <si>
    <t>NUEVO LIBERTAD</t>
  </si>
  <si>
    <t>SANTA RITA DE NANAY</t>
  </si>
  <si>
    <t>TUPAC AMARU De Iquitos "Lic.Enf. Jenny Esther Carrasco"</t>
  </si>
  <si>
    <t>VARGAS GUERRA</t>
  </si>
  <si>
    <t>P.S. I-2</t>
  </si>
  <si>
    <t>PORVENIR de Iquitos</t>
  </si>
  <si>
    <t>ALTO NANAY</t>
  </si>
  <si>
    <t>SANTA MARIA DE NANAY</t>
  </si>
  <si>
    <t>SAMITO</t>
  </si>
  <si>
    <t>SAN ANTONIO DE PINTUYACU</t>
  </si>
  <si>
    <t>DIAMANTE AZUL</t>
  </si>
  <si>
    <t>SAN JUAN BAUTISTA</t>
  </si>
  <si>
    <t>IQUITOS SUR</t>
  </si>
  <si>
    <t>SAN JUAN DE MIRAFLORES</t>
  </si>
  <si>
    <t>CENTRO DE SALUD MENTAL COMUNITARIO UKA YAKI TSA  WA</t>
  </si>
  <si>
    <t>CENTRO DE REFERENCIA DE INFECCIONE DE TRANSMISIÓN SEXUAL CERITS - SAN JUAN</t>
  </si>
  <si>
    <t>RUMOCOCHA</t>
  </si>
  <si>
    <t>MODELO</t>
  </si>
  <si>
    <t xml:space="preserve">P.S. I-2 </t>
  </si>
  <si>
    <t>PROGRESO De San Juan Bautista</t>
  </si>
  <si>
    <t xml:space="preserve">P.S. I-2  </t>
  </si>
  <si>
    <t>SANTO TOMAS de San Juan Bautista</t>
  </si>
  <si>
    <t>QUISTOCOCHA</t>
  </si>
  <si>
    <t>ZUNGAROCOCHA</t>
  </si>
  <si>
    <t>VARILLAL</t>
  </si>
  <si>
    <t>MORALILLO</t>
  </si>
  <si>
    <t>VILLA BUEN PASTOR</t>
  </si>
  <si>
    <t xml:space="preserve">LOS DELFINES </t>
  </si>
  <si>
    <t>PEÑA NEGRA</t>
  </si>
  <si>
    <t xml:space="preserve">SANTA CLARA DE NANAY </t>
  </si>
  <si>
    <t>SAN PABLO DE CUYANA</t>
  </si>
  <si>
    <t xml:space="preserve">PAUJIL </t>
  </si>
  <si>
    <t>CAHUIDE</t>
  </si>
  <si>
    <t>AMERICA de San Juan Bautista</t>
  </si>
  <si>
    <t>VILLA BELEN</t>
  </si>
  <si>
    <t>BELEN</t>
  </si>
  <si>
    <t>CENTRO DE SALUD MENTAL COMUNITARIO CARDOZO</t>
  </si>
  <si>
    <t>6 DE OCTUBRE</t>
  </si>
  <si>
    <t>SOLEDAD De Villa Belen</t>
  </si>
  <si>
    <t>SAN ANTONIO - RIO ITAYA</t>
  </si>
  <si>
    <t>MUNICHS - RIO ITAYA</t>
  </si>
  <si>
    <t>BELEN de Villa Belen</t>
  </si>
  <si>
    <t>CABO PANTOJA - R. AMAZONAS</t>
  </si>
  <si>
    <t>LUPUNA</t>
  </si>
  <si>
    <t>GALLITO</t>
  </si>
  <si>
    <t>CANTA GALLO</t>
  </si>
  <si>
    <t xml:space="preserve">9 DE OCTUBRE </t>
  </si>
  <si>
    <t xml:space="preserve">CARDOZO 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</si>
  <si>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</si>
  <si>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</si>
  <si>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</si>
  <si>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</si>
  <si>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</si>
  <si>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</si>
  <si>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</si>
  <si>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</si>
  <si>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</si>
  <si>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</si>
  <si>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</si>
  <si>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CENTRO DE SALUD MENTAL COMUNITARIO PUNCHANA</t>
  </si>
  <si>
    <t xml:space="preserve">FERNANDO LORES </t>
  </si>
  <si>
    <t>1º. DE ENERO</t>
  </si>
  <si>
    <t>PUTUMAYO</t>
  </si>
  <si>
    <t>MAYNAS PERIFERIE</t>
  </si>
  <si>
    <t>EL ESTRECHO</t>
  </si>
  <si>
    <t>LA FLORIDA</t>
  </si>
  <si>
    <t>SAN PEDRO DE TOTOYA</t>
  </si>
  <si>
    <t>FLOR DE AGOSTO</t>
  </si>
  <si>
    <t>ROSA PANDURO</t>
  </si>
  <si>
    <t>SAN FRANCISCO DE ERE</t>
  </si>
  <si>
    <t>SANTA MERCEDES</t>
  </si>
  <si>
    <t>YAGUAS</t>
  </si>
  <si>
    <t>REMANSO</t>
  </si>
  <si>
    <t>BETANIA</t>
  </si>
  <si>
    <t>El ALAMO</t>
  </si>
  <si>
    <t>HUAPAPA</t>
  </si>
  <si>
    <t>TNTE.MANUEL CLAVERO</t>
  </si>
  <si>
    <t>SOPLIN VARGAS</t>
  </si>
  <si>
    <t>BELLAVISTA de Tnt. Manuel Clavero</t>
  </si>
  <si>
    <t>ANGUSILLA</t>
  </si>
  <si>
    <t>TRES FRONTERAS</t>
  </si>
  <si>
    <t>NUEVA ESPERANZA de Tent. Manuel Clavero</t>
  </si>
  <si>
    <t xml:space="preserve">NAPO </t>
  </si>
  <si>
    <t>NEGRO URCO</t>
  </si>
  <si>
    <t>TACSHA CURARAY (Sta. María)</t>
  </si>
  <si>
    <t>SAN LUIS DE TACSHA CURARAY</t>
  </si>
  <si>
    <t>RUMI TUMI</t>
  </si>
  <si>
    <t>SAN RAFAEL</t>
  </si>
  <si>
    <t>BUENA VISTA del Napo</t>
  </si>
  <si>
    <t>NUEVA LIBERTAD O TUTAPISHCO</t>
  </si>
  <si>
    <t>NUEVA VIDA DEL NAPO</t>
  </si>
  <si>
    <t>URBINA DEL NAPO</t>
  </si>
  <si>
    <t>TORRES CAUSANA</t>
  </si>
  <si>
    <t>CABO PANTOJA De Torres Causana</t>
  </si>
  <si>
    <t>TEMPESTAD</t>
  </si>
  <si>
    <t>ANGOTEROS</t>
  </si>
  <si>
    <t>CAMPO SERIO</t>
  </si>
  <si>
    <t>MAZAN</t>
  </si>
  <si>
    <t>C.S. I-3</t>
  </si>
  <si>
    <t>TAMANCO</t>
  </si>
  <si>
    <t>HUAMAN URCO</t>
  </si>
  <si>
    <t>MANGUA del Mazan</t>
  </si>
  <si>
    <t>SAN FRANCISCO DE BUEN PASO</t>
  </si>
  <si>
    <t>LIBERTAD - RIO MAZAN</t>
  </si>
  <si>
    <t>PUINAHUA BAJO NAPO</t>
  </si>
  <si>
    <t>URCOMIRAÑO</t>
  </si>
  <si>
    <t>INDIANA</t>
  </si>
  <si>
    <t>MANITI I ZONA</t>
  </si>
  <si>
    <t>SANTA CECILIA</t>
  </si>
  <si>
    <t>YANAYACU DE BOMBONAJE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</si>
  <si>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</si>
  <si>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</si>
  <si>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</si>
  <si>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</si>
  <si>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</si>
  <si>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</si>
  <si>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</si>
  <si>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</si>
  <si>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FDO. LORES</t>
  </si>
  <si>
    <t>TAMSHIYACU</t>
  </si>
  <si>
    <t>SAN SALVADOR DE OMAGUAS</t>
  </si>
  <si>
    <t>YACAPANA I ZONA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</si>
  <si>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</si>
  <si>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</si>
  <si>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</si>
  <si>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</si>
  <si>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</si>
  <si>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</si>
  <si>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NUEVO VALENTIN</t>
  </si>
  <si>
    <t>SERAFIN FILOMENO</t>
  </si>
  <si>
    <t>PANGUANA II ZONA</t>
  </si>
  <si>
    <t>CONSTANCIA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</si>
  <si>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</si>
  <si>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</si>
  <si>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</si>
  <si>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</si>
  <si>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</si>
  <si>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</si>
  <si>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</si>
  <si>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</si>
  <si>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</si>
  <si>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</si>
  <si>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</si>
  <si>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</si>
  <si>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</si>
  <si>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</si>
  <si>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</si>
  <si>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</si>
  <si>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</si>
  <si>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</si>
  <si>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</si>
  <si>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</si>
  <si>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</si>
  <si>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</si>
  <si>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</si>
  <si>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SAN JOSE DE COCHIQUINAS</t>
  </si>
  <si>
    <t>BUEN JESUS DE PAZ</t>
  </si>
  <si>
    <t>YAVARI</t>
  </si>
  <si>
    <t>ISLANDIA</t>
  </si>
  <si>
    <t xml:space="preserve">ISLANDIA del Yavari </t>
  </si>
  <si>
    <t>BUEN SUCESO</t>
  </si>
  <si>
    <t>SANTA TERESA</t>
  </si>
  <si>
    <t>NUEVA ESPERANZA del Yavari</t>
  </si>
  <si>
    <t>SANTA ROSA De Ramon Castilla</t>
  </si>
  <si>
    <t>BELLAVISTA CALLARU</t>
  </si>
  <si>
    <t>PUERTO ALEGRIA de Ramon Castilla</t>
  </si>
  <si>
    <t>LORETO</t>
  </si>
  <si>
    <t>NAUTA</t>
  </si>
  <si>
    <t>LORETO - NAUTA</t>
  </si>
  <si>
    <t>SAN JOAQUIN DE OMAGUAS</t>
  </si>
  <si>
    <t>SAN REGIS</t>
  </si>
  <si>
    <t>SANTA FE</t>
  </si>
  <si>
    <t>GRAU</t>
  </si>
  <si>
    <t>SAN JUAN DE PURITANIA</t>
  </si>
  <si>
    <t>MIRAFLORES</t>
  </si>
  <si>
    <t>PALIZADA</t>
  </si>
  <si>
    <t>NUEVA YORK</t>
  </si>
  <si>
    <t>CANAAN DEL CHIRIYACU</t>
  </si>
  <si>
    <t>BAGAZAN DEL RIO MARAÑON</t>
  </si>
  <si>
    <t>SUCRE DEL RIO MARAÑON</t>
  </si>
  <si>
    <t>PARINARI</t>
  </si>
  <si>
    <t xml:space="preserve">SANTA. RITA DE CASTILLA </t>
  </si>
  <si>
    <t>SANTA ISABEL DE YUMBATURO</t>
  </si>
  <si>
    <t>SANTA ROSA DE LAGARTO</t>
  </si>
  <si>
    <t>LEONCIO PRADO</t>
  </si>
  <si>
    <t>ROCA FUERTE DE PARINARI</t>
  </si>
  <si>
    <t>TROMPETEROS</t>
  </si>
  <si>
    <t>VILLA TROMPETERO</t>
  </si>
  <si>
    <t>VILLA TROMPETEROS</t>
  </si>
  <si>
    <t>BELEN DE TROMPETEROS</t>
  </si>
  <si>
    <t>PUCACURO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</si>
  <si>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</si>
  <si>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</si>
  <si>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</si>
  <si>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</si>
  <si>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</si>
  <si>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</si>
  <si>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</si>
  <si>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</si>
  <si>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JOSE OLAYA DEL RIO CORRIENTES</t>
  </si>
  <si>
    <t>SAN JOSE DE NUEVA ESPERANZA</t>
  </si>
  <si>
    <t>URARINAS</t>
  </si>
  <si>
    <t>MAYPUCO</t>
  </si>
  <si>
    <t>REFORMA</t>
  </si>
  <si>
    <t>NUEVA ESPERANZA de Urarinas</t>
  </si>
  <si>
    <t>P.S. I-3</t>
  </si>
  <si>
    <t>CONCORDIA</t>
  </si>
  <si>
    <t>ANGORA</t>
  </si>
  <si>
    <t>SAN JOSE DE SARAMURO</t>
  </si>
  <si>
    <t>TUCUNARE</t>
  </si>
  <si>
    <t>SARAMURILLO</t>
  </si>
  <si>
    <t>TIGRE</t>
  </si>
  <si>
    <t>INTUTO</t>
  </si>
  <si>
    <t>LIBERTAD DEL TIGRE</t>
  </si>
  <si>
    <t>12 DE OCTUBRE</t>
  </si>
  <si>
    <t>PAICHE PLAYA</t>
  </si>
  <si>
    <t>PIURA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</si>
  <si>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</si>
  <si>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</si>
  <si>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</si>
  <si>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</si>
  <si>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</si>
  <si>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</si>
  <si>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</si>
  <si>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</si>
  <si>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</si>
  <si>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HOLANDA</t>
  </si>
  <si>
    <t>TUMBES</t>
  </si>
  <si>
    <t>SAN PABLO DE SINUYA</t>
  </si>
  <si>
    <t>SANTA ROSA DEL PISQUI</t>
  </si>
  <si>
    <t>NUEVO OLAYA</t>
  </si>
  <si>
    <t>NUEVO EDEN</t>
  </si>
  <si>
    <t>CHARASMANA</t>
  </si>
  <si>
    <t>MANCO CAPAC</t>
  </si>
  <si>
    <t>SHETEVO</t>
  </si>
  <si>
    <t>LIBERTADOR</t>
  </si>
  <si>
    <t>SAN FRANCISCO DE ROMPEO</t>
  </si>
  <si>
    <t>VENCEDOR</t>
  </si>
  <si>
    <t>P. HERMOSA</t>
  </si>
  <si>
    <t>PAMPA HERMOZA de Pampa Hermoza</t>
  </si>
  <si>
    <t>ORELLANA</t>
  </si>
  <si>
    <t>BELAUNDE TERRY</t>
  </si>
  <si>
    <t>ALTO PERILLO</t>
  </si>
  <si>
    <t>SANGAMAYO ALTO PAUYA</t>
  </si>
  <si>
    <t>INAHUAYA</t>
  </si>
  <si>
    <t>JOSE OLAYA DE INAHUAYA</t>
  </si>
  <si>
    <t>SARAYACU</t>
  </si>
  <si>
    <t>C.S. I-4</t>
  </si>
  <si>
    <t>JUANCITO De Sarayacu</t>
  </si>
  <si>
    <t>PEDRERA</t>
  </si>
  <si>
    <t>MONTE BELLO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</si>
  <si>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</si>
  <si>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</si>
  <si>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</si>
  <si>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</si>
  <si>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</si>
  <si>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</si>
  <si>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</si>
  <si>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MIGUEL GRAU</t>
  </si>
  <si>
    <t>NUEVO DOS DE MAYO</t>
  </si>
  <si>
    <t>DOS DE MAYO De Sarayacu</t>
  </si>
  <si>
    <t>TRES UNIDOS</t>
  </si>
  <si>
    <t>P. MARQUEZ</t>
  </si>
  <si>
    <t>PADRE MARQUEZ</t>
  </si>
  <si>
    <t xml:space="preserve">TIRUNTAN </t>
  </si>
  <si>
    <t>ROHABOYA NATIVA</t>
  </si>
  <si>
    <t>PAHOYAN</t>
  </si>
  <si>
    <t>MARISCAL CASTILLA De Padre Marquez</t>
  </si>
  <si>
    <t>ALFONSO UGARTE</t>
  </si>
  <si>
    <t>NUEVA GALILEA</t>
  </si>
  <si>
    <t>SANTA ANA</t>
  </si>
  <si>
    <t>HUARMI ISLA</t>
  </si>
  <si>
    <t>GALICIA</t>
  </si>
  <si>
    <t>CAROCURAHUAYTE</t>
  </si>
  <si>
    <t>GENARO HERRERA</t>
  </si>
  <si>
    <t>SAPUENA</t>
  </si>
  <si>
    <t>YUCURUCHI</t>
  </si>
  <si>
    <t>BAGAZAN De Sapuena</t>
  </si>
  <si>
    <t>EL SOL</t>
  </si>
  <si>
    <t>MAQUIA</t>
  </si>
  <si>
    <t>SAN ROQUE De Maquia</t>
  </si>
  <si>
    <t>NUEVO JUNIN</t>
  </si>
  <si>
    <t>PIURI  ISLA</t>
  </si>
  <si>
    <t>NUEVO SAN JOSE</t>
  </si>
  <si>
    <t>CARACHAMA</t>
  </si>
  <si>
    <t>ARICA VIEJO</t>
  </si>
  <si>
    <t>ALTO TAPICHE</t>
  </si>
  <si>
    <t xml:space="preserve">SANTA ELENA 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</si>
  <si>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</si>
  <si>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</si>
  <si>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</si>
  <si>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</si>
  <si>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</si>
  <si>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</si>
  <si>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</si>
  <si>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</si>
  <si>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SAN CARLOS</t>
  </si>
  <si>
    <t>HUACRACHIRO</t>
  </si>
  <si>
    <t>BOLIVAR DEL MAQUIA</t>
  </si>
  <si>
    <t>NUEVO LIBERAL</t>
  </si>
  <si>
    <t>OBRERO</t>
  </si>
  <si>
    <t>VICTORIA</t>
  </si>
  <si>
    <t>EMILIO SAN MARTIN</t>
  </si>
  <si>
    <t>SAN MARTIN CAPELO</t>
  </si>
  <si>
    <t>TAMANCO VIEJO</t>
  </si>
  <si>
    <t>SINTICO</t>
  </si>
  <si>
    <t xml:space="preserve">IBERIA </t>
  </si>
  <si>
    <t>LAGO SAN MARCOS</t>
  </si>
  <si>
    <t>CAPELO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</si>
  <si>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</si>
  <si>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</si>
  <si>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</si>
  <si>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</si>
  <si>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</si>
  <si>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</si>
  <si>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</si>
  <si>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</si>
  <si>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</si>
  <si>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</si>
  <si>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</si>
  <si>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</si>
  <si>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</si>
  <si>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</si>
  <si>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</si>
  <si>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</si>
  <si>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</si>
  <si>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</si>
  <si>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</si>
  <si>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</si>
  <si>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</si>
  <si>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</si>
  <si>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</si>
  <si>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</si>
  <si>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</si>
  <si>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</si>
  <si>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BALSAPUERTO</t>
  </si>
  <si>
    <t>NUEVO ARICA De Balsapuerto</t>
  </si>
  <si>
    <t>SAN JUAN de Balsapuerto</t>
  </si>
  <si>
    <t>PUERTO PORVENIR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</si>
  <si>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</si>
  <si>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</si>
  <si>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</si>
  <si>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</si>
  <si>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</si>
  <si>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</si>
  <si>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</si>
  <si>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</si>
  <si>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</si>
  <si>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COTOYACU</t>
  </si>
  <si>
    <t>PUERTO PERU</t>
  </si>
  <si>
    <t>ROCA FUERTE</t>
  </si>
  <si>
    <t>JEBEROS</t>
  </si>
  <si>
    <t>VISTA ALEGRE DE JEBEROS</t>
  </si>
  <si>
    <t>LUZ DEL ORIENTE</t>
  </si>
  <si>
    <t>NUEVO HORIZONTE DE YURIMAGUAS</t>
  </si>
  <si>
    <t>NUEVO PIJUAYAL DE YURIMAGUAS</t>
  </si>
  <si>
    <t>LA UNION DE ZAPOTE DE YURIMAGUAS</t>
  </si>
  <si>
    <t>PUESTO DE SALUD VILLA DEL PARANAPURA</t>
  </si>
  <si>
    <t>TNTE. LOPEZ</t>
  </si>
  <si>
    <t>TENIENTE CESAR LOPEZ ROJAS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</si>
  <si>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</si>
  <si>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</si>
  <si>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</si>
  <si>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</si>
  <si>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</si>
  <si>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</si>
  <si>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</si>
  <si>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</si>
  <si>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</si>
  <si>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</si>
  <si>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</si>
  <si>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</si>
  <si>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</si>
  <si>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</si>
  <si>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</si>
  <si>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</si>
  <si>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</si>
  <si>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</si>
  <si>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</si>
  <si>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</si>
  <si>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</si>
  <si>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</si>
  <si>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</si>
  <si>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>SANTA CRUZ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</si>
  <si>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</si>
  <si>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</si>
  <si>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</si>
  <si>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</si>
  <si>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</si>
  <si>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</si>
  <si>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</si>
  <si>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</si>
  <si>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</si>
  <si>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</si>
  <si>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</si>
  <si>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</si>
  <si>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</si>
  <si>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</si>
  <si>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</si>
  <si>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</si>
  <si>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</si>
  <si>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</si>
  <si>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</si>
  <si>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</si>
  <si>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</si>
  <si>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</si>
  <si>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</si>
  <si>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</si>
  <si>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DATEM</t>
  </si>
  <si>
    <t>MANSERICHE</t>
  </si>
  <si>
    <t>DATEM DEL MARAÑON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</si>
  <si>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</si>
  <si>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</si>
  <si>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</si>
  <si>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</si>
  <si>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</si>
  <si>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</si>
  <si>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</si>
  <si>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</si>
  <si>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</si>
  <si>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NUEVO ALEGRIA</t>
  </si>
  <si>
    <t>AJACHIM</t>
  </si>
  <si>
    <t>SANTA ROSA DE SARAMIRIZA</t>
  </si>
  <si>
    <t>PALESTINA</t>
  </si>
  <si>
    <t>BARRANCA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</si>
  <si>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</si>
  <si>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</si>
  <si>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</si>
  <si>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</si>
  <si>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</si>
  <si>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</si>
  <si>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</si>
  <si>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CHARUPA</t>
  </si>
  <si>
    <t>PORVENIR de Papayacu</t>
  </si>
  <si>
    <t>CAHUAPANAS</t>
  </si>
  <si>
    <t>SAN ANTONIO de Cahuapanas</t>
  </si>
  <si>
    <t xml:space="preserve">SANTA. MARIA DE CAHUAPANAS </t>
  </si>
  <si>
    <t>KAUPAN</t>
  </si>
  <si>
    <t>BARRANQUITA DE CAHUAPANAS</t>
  </si>
  <si>
    <t>SAN MIGUEL</t>
  </si>
  <si>
    <t>PALMICHE</t>
  </si>
  <si>
    <t>SAN RAMON DE SINAR</t>
  </si>
  <si>
    <t>PASTAZA</t>
  </si>
  <si>
    <t>ULLPAYACU</t>
  </si>
  <si>
    <t>TRUENO COCHA</t>
  </si>
  <si>
    <t>CHUINTAR</t>
  </si>
  <si>
    <t>NUEVO PROGRESO - HUITOYACU</t>
  </si>
  <si>
    <t>NUEVA YARINA Tsanchi Simon Kamarampi</t>
  </si>
  <si>
    <t>DOMINGO COCHA - Rimachi</t>
  </si>
  <si>
    <t>UWIJINT</t>
  </si>
  <si>
    <t>BARRANQUILLO CHAPURI</t>
  </si>
  <si>
    <t>MUSHACARUSHA</t>
  </si>
  <si>
    <t>PUERTO REQUENA</t>
  </si>
  <si>
    <t>NUEVO LIMON COCHA</t>
  </si>
  <si>
    <t>PUERTO PIRUMBA</t>
  </si>
  <si>
    <t>ANDOAS</t>
  </si>
  <si>
    <t>ALIANZA CRISTIANA</t>
  </si>
  <si>
    <t>TZEKUNZA</t>
  </si>
  <si>
    <t>WASHIENTZA</t>
  </si>
  <si>
    <t>NUEVO ANDOAS</t>
  </si>
  <si>
    <t>ANDOAS VIEJO</t>
  </si>
  <si>
    <t>PUERTO PIJUAYAL-RIO HUITOYACU</t>
  </si>
  <si>
    <t>SABALOYACU</t>
  </si>
  <si>
    <t>LOBOYACU</t>
  </si>
  <si>
    <t>MORONA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</si>
  <si>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</si>
  <si>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</si>
  <si>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</si>
  <si>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</si>
  <si>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</si>
  <si>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</si>
  <si>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</si>
  <si>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INCA ROCA</t>
  </si>
  <si>
    <t>SHOROYA NUEVO</t>
  </si>
  <si>
    <t>YANKUNTICH</t>
  </si>
  <si>
    <t>NUEVO PROGRESO DEL DATEM</t>
  </si>
  <si>
    <t>UNANCHAY-RIO MORONA</t>
  </si>
  <si>
    <t>SERVICIOS MEDICOS DE APOYO</t>
  </si>
  <si>
    <t>SC-SMA</t>
  </si>
  <si>
    <t>LABORATORIO DE SALUD PUBLICA</t>
  </si>
  <si>
    <t>CENTRO HEMODADOR REGIONAL DE LORETO - BS TIPO II</t>
  </si>
  <si>
    <t>SAMU DIRESA LORETO-CPCED</t>
  </si>
  <si>
    <t>NO PERTENECE A NINGUNA MICRORED</t>
  </si>
  <si>
    <t>SAMU YURIMAGUAS</t>
  </si>
  <si>
    <t>RN CON COMPLICACIONES 2022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</si>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</sst>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4" borderId="15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8" fillId="6" borderId="0" xfId="0" applyFont="1" applyFill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HV451"/>
  <sheetViews>
    <sheetView showGridLines="0" tabSelected="1" workbookViewId="0">
      <pane xSplit="9" ySplit="5" topLeftCell="V6" activePane="bottomRight" state="frozen"/>
      <selection pane="topRight" activeCell="K1" sqref="K1"/>
      <selection pane="bottomLeft" activeCell="A2" sqref="A2"/>
      <selection pane="bottomRight" activeCell="HU6" sqref="HU6:HU446"/>
    </sheetView>
  </sheetViews>
  <sheetFormatPr baseColWidth="10" defaultColWidth="14" defaultRowHeight="15.6" outlineLevelCol="1" x14ac:dyDescent="0.3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21" width="4.296875" style="19" hidden="1" customWidth="1" outlineLevel="1"/>
    <col min="22" max="22" width="10" style="2" customWidth="1" collapsed="1"/>
    <col min="23" max="34" width="4.296875" style="19" hidden="1" customWidth="1" outlineLevel="1"/>
    <col min="35" max="35" width="10" style="2" customWidth="1" collapsed="1"/>
    <col min="36" max="47" width="4.296875" style="19" hidden="1" customWidth="1" outlineLevel="1"/>
    <col min="48" max="48" width="10" style="2" customWidth="1" collapsed="1"/>
    <col min="49" max="60" width="4.296875" style="19" hidden="1" customWidth="1" outlineLevel="1"/>
    <col min="61" max="61" width="10.3984375" style="2" customWidth="1" collapsed="1"/>
    <col min="62" max="73" width="4.296875" style="19" hidden="1" customWidth="1" outlineLevel="1"/>
    <col min="74" max="74" width="10.3984375" style="2" customWidth="1" collapsed="1"/>
    <col min="75" max="86" width="4.296875" style="19" hidden="1" customWidth="1" outlineLevel="1"/>
    <col min="87" max="87" width="10.3984375" style="2" customWidth="1" collapsed="1"/>
    <col min="88" max="99" width="4.296875" style="19" hidden="1" customWidth="1" outlineLevel="1"/>
    <col min="100" max="100" width="10.3984375" style="2" customWidth="1" collapsed="1"/>
    <col min="101" max="112" width="4.296875" style="19" hidden="1" customWidth="1" outlineLevel="1"/>
    <col min="113" max="113" width="10.3984375" style="2" customWidth="1" collapsed="1"/>
    <col min="114" max="125" width="4.296875" style="19" hidden="1" customWidth="1" outlineLevel="1"/>
    <col min="126" max="126" width="10.3984375" style="2" customWidth="1" collapsed="1"/>
    <col min="127" max="138" width="4.296875" style="19" hidden="1" customWidth="1" outlineLevel="1"/>
    <col min="139" max="139" width="10.3984375" style="2" customWidth="1" collapsed="1"/>
    <col min="140" max="151" width="4.296875" style="19" hidden="1" customWidth="1" outlineLevel="1"/>
    <col min="152" max="152" width="10.3984375" style="2" customWidth="1" collapsed="1"/>
    <col min="153" max="164" width="4.296875" style="19" hidden="1" customWidth="1" outlineLevel="1"/>
    <col min="165" max="165" width="10.3984375" style="2" customWidth="1" collapsed="1"/>
    <col min="166" max="177" width="4.296875" style="19" hidden="1" customWidth="1" outlineLevel="1"/>
    <col min="178" max="178" width="10.3984375" style="2" customWidth="1" collapsed="1"/>
    <col min="179" max="190" width="4.296875" style="19" hidden="1" customWidth="1" outlineLevel="1"/>
    <col min="191" max="191" width="10.3984375" style="2" customWidth="1" collapsed="1"/>
    <col min="192" max="203" width="4.296875" style="19" hidden="1" customWidth="1" outlineLevel="1"/>
    <col min="204" max="204" width="10.3984375" style="2" customWidth="1" collapsed="1"/>
    <col min="205" max="216" width="4.296875" style="19" hidden="1" customWidth="1" outlineLevel="1"/>
    <col min="217" max="217" width="10.3984375" style="2" customWidth="1" collapsed="1"/>
    <col min="218" max="229" width="4.296875" style="19" hidden="1" customWidth="1" outlineLevel="1"/>
    <col min="230" max="230" width="10.3984375" style="2" customWidth="1" collapsed="1"/>
    <col min="231" max="16384" width="14" style="1"/>
  </cols>
  <sheetData>
    <row r="1" spans="1:230" ht="10.8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W1" s="11">
        <v>2</v>
      </c>
      <c r="X1" s="11">
        <v>3</v>
      </c>
      <c r="Y1" s="11">
        <v>4</v>
      </c>
      <c r="Z1" s="11">
        <v>5</v>
      </c>
      <c r="AA1" s="11">
        <v>6</v>
      </c>
      <c r="AB1" s="11">
        <v>7</v>
      </c>
      <c r="AC1" s="11">
        <v>8</v>
      </c>
      <c r="AD1" s="11">
        <v>9</v>
      </c>
      <c r="AE1" s="11">
        <v>10</v>
      </c>
      <c r="AF1" s="11">
        <v>11</v>
      </c>
      <c r="AG1" s="11">
        <v>12</v>
      </c>
      <c r="AH1" s="11">
        <v>13</v>
      </c>
      <c r="AJ1" s="11">
        <v>2</v>
      </c>
      <c r="AK1" s="11">
        <v>3</v>
      </c>
      <c r="AL1" s="11">
        <v>4</v>
      </c>
      <c r="AM1" s="11">
        <v>5</v>
      </c>
      <c r="AN1" s="11">
        <v>6</v>
      </c>
      <c r="AO1" s="11">
        <v>7</v>
      </c>
      <c r="AP1" s="11">
        <v>8</v>
      </c>
      <c r="AQ1" s="11">
        <v>9</v>
      </c>
      <c r="AR1" s="11">
        <v>10</v>
      </c>
      <c r="AS1" s="11">
        <v>11</v>
      </c>
      <c r="AT1" s="11">
        <v>12</v>
      </c>
      <c r="AU1" s="11">
        <v>13</v>
      </c>
      <c r="AW1" s="11">
        <v>2</v>
      </c>
      <c r="AX1" s="11">
        <v>3</v>
      </c>
      <c r="AY1" s="11">
        <v>4</v>
      </c>
      <c r="AZ1" s="11">
        <v>5</v>
      </c>
      <c r="BA1" s="11">
        <v>6</v>
      </c>
      <c r="BB1" s="11">
        <v>7</v>
      </c>
      <c r="BC1" s="11">
        <v>8</v>
      </c>
      <c r="BD1" s="11">
        <v>9</v>
      </c>
      <c r="BE1" s="11">
        <v>10</v>
      </c>
      <c r="BF1" s="11">
        <v>11</v>
      </c>
      <c r="BG1" s="11">
        <v>12</v>
      </c>
      <c r="BH1" s="11">
        <v>13</v>
      </c>
      <c r="BJ1" s="11">
        <v>2</v>
      </c>
      <c r="BK1" s="11">
        <v>3</v>
      </c>
      <c r="BL1" s="11">
        <v>4</v>
      </c>
      <c r="BM1" s="11">
        <v>5</v>
      </c>
      <c r="BN1" s="11">
        <v>6</v>
      </c>
      <c r="BO1" s="11">
        <v>7</v>
      </c>
      <c r="BP1" s="11">
        <v>8</v>
      </c>
      <c r="BQ1" s="11">
        <v>9</v>
      </c>
      <c r="BR1" s="11">
        <v>10</v>
      </c>
      <c r="BS1" s="11">
        <v>11</v>
      </c>
      <c r="BT1" s="11">
        <v>12</v>
      </c>
      <c r="BU1" s="11">
        <v>13</v>
      </c>
      <c r="BW1" s="11">
        <v>2</v>
      </c>
      <c r="BX1" s="11">
        <v>3</v>
      </c>
      <c r="BY1" s="11">
        <v>4</v>
      </c>
      <c r="BZ1" s="11">
        <v>5</v>
      </c>
      <c r="CA1" s="11">
        <v>6</v>
      </c>
      <c r="CB1" s="11">
        <v>7</v>
      </c>
      <c r="CC1" s="11">
        <v>8</v>
      </c>
      <c r="CD1" s="11">
        <v>9</v>
      </c>
      <c r="CE1" s="11">
        <v>10</v>
      </c>
      <c r="CF1" s="11">
        <v>11</v>
      </c>
      <c r="CG1" s="11">
        <v>12</v>
      </c>
      <c r="CH1" s="11">
        <v>13</v>
      </c>
      <c r="CJ1" s="11">
        <v>2</v>
      </c>
      <c r="CK1" s="11">
        <v>3</v>
      </c>
      <c r="CL1" s="11">
        <v>4</v>
      </c>
      <c r="CM1" s="11">
        <v>5</v>
      </c>
      <c r="CN1" s="11">
        <v>6</v>
      </c>
      <c r="CO1" s="11">
        <v>7</v>
      </c>
      <c r="CP1" s="11">
        <v>8</v>
      </c>
      <c r="CQ1" s="11">
        <v>9</v>
      </c>
      <c r="CR1" s="11">
        <v>10</v>
      </c>
      <c r="CS1" s="11">
        <v>11</v>
      </c>
      <c r="CT1" s="11">
        <v>12</v>
      </c>
      <c r="CU1" s="11">
        <v>13</v>
      </c>
      <c r="CW1" s="11">
        <v>2</v>
      </c>
      <c r="CX1" s="11">
        <v>3</v>
      </c>
      <c r="CY1" s="11">
        <v>4</v>
      </c>
      <c r="CZ1" s="11">
        <v>5</v>
      </c>
      <c r="DA1" s="11">
        <v>6</v>
      </c>
      <c r="DB1" s="11">
        <v>7</v>
      </c>
      <c r="DC1" s="11">
        <v>8</v>
      </c>
      <c r="DD1" s="11">
        <v>9</v>
      </c>
      <c r="DE1" s="11">
        <v>10</v>
      </c>
      <c r="DF1" s="11">
        <v>11</v>
      </c>
      <c r="DG1" s="11">
        <v>12</v>
      </c>
      <c r="DH1" s="11">
        <v>13</v>
      </c>
      <c r="DJ1" s="11">
        <v>2</v>
      </c>
      <c r="DK1" s="11">
        <v>3</v>
      </c>
      <c r="DL1" s="11">
        <v>4</v>
      </c>
      <c r="DM1" s="11">
        <v>5</v>
      </c>
      <c r="DN1" s="11">
        <v>6</v>
      </c>
      <c r="DO1" s="11">
        <v>7</v>
      </c>
      <c r="DP1" s="11">
        <v>8</v>
      </c>
      <c r="DQ1" s="11">
        <v>9</v>
      </c>
      <c r="DR1" s="11">
        <v>10</v>
      </c>
      <c r="DS1" s="11">
        <v>11</v>
      </c>
      <c r="DT1" s="11">
        <v>12</v>
      </c>
      <c r="DU1" s="11">
        <v>13</v>
      </c>
      <c r="DW1" s="11">
        <v>2</v>
      </c>
      <c r="DX1" s="11">
        <v>3</v>
      </c>
      <c r="DY1" s="11">
        <v>4</v>
      </c>
      <c r="DZ1" s="11">
        <v>5</v>
      </c>
      <c r="EA1" s="11">
        <v>6</v>
      </c>
      <c r="EB1" s="11">
        <v>7</v>
      </c>
      <c r="EC1" s="11">
        <v>8</v>
      </c>
      <c r="ED1" s="11">
        <v>9</v>
      </c>
      <c r="EE1" s="11">
        <v>10</v>
      </c>
      <c r="EF1" s="11">
        <v>11</v>
      </c>
      <c r="EG1" s="11">
        <v>12</v>
      </c>
      <c r="EH1" s="11">
        <v>13</v>
      </c>
      <c r="EJ1" s="11">
        <v>2</v>
      </c>
      <c r="EK1" s="11">
        <v>3</v>
      </c>
      <c r="EL1" s="11">
        <v>4</v>
      </c>
      <c r="EM1" s="11">
        <v>5</v>
      </c>
      <c r="EN1" s="11">
        <v>6</v>
      </c>
      <c r="EO1" s="11">
        <v>7</v>
      </c>
      <c r="EP1" s="11">
        <v>8</v>
      </c>
      <c r="EQ1" s="11">
        <v>9</v>
      </c>
      <c r="ER1" s="11">
        <v>10</v>
      </c>
      <c r="ES1" s="11">
        <v>11</v>
      </c>
      <c r="ET1" s="11">
        <v>12</v>
      </c>
      <c r="EU1" s="11">
        <v>13</v>
      </c>
      <c r="EW1" s="11">
        <v>2</v>
      </c>
      <c r="EX1" s="11">
        <v>3</v>
      </c>
      <c r="EY1" s="11">
        <v>4</v>
      </c>
      <c r="EZ1" s="11">
        <v>5</v>
      </c>
      <c r="FA1" s="11">
        <v>6</v>
      </c>
      <c r="FB1" s="11">
        <v>7</v>
      </c>
      <c r="FC1" s="11">
        <v>8</v>
      </c>
      <c r="FD1" s="11">
        <v>9</v>
      </c>
      <c r="FE1" s="11">
        <v>10</v>
      </c>
      <c r="FF1" s="11">
        <v>11</v>
      </c>
      <c r="FG1" s="11">
        <v>12</v>
      </c>
      <c r="FH1" s="11">
        <v>13</v>
      </c>
      <c r="FJ1" s="11">
        <v>2</v>
      </c>
      <c r="FK1" s="11">
        <v>3</v>
      </c>
      <c r="FL1" s="11">
        <v>4</v>
      </c>
      <c r="FM1" s="11">
        <v>5</v>
      </c>
      <c r="FN1" s="11">
        <v>6</v>
      </c>
      <c r="FO1" s="11">
        <v>7</v>
      </c>
      <c r="FP1" s="11">
        <v>8</v>
      </c>
      <c r="FQ1" s="11">
        <v>9</v>
      </c>
      <c r="FR1" s="11">
        <v>10</v>
      </c>
      <c r="FS1" s="11">
        <v>11</v>
      </c>
      <c r="FT1" s="11">
        <v>12</v>
      </c>
      <c r="FU1" s="11">
        <v>13</v>
      </c>
      <c r="FW1" s="11">
        <v>2</v>
      </c>
      <c r="FX1" s="11">
        <v>3</v>
      </c>
      <c r="FY1" s="11">
        <v>4</v>
      </c>
      <c r="FZ1" s="11">
        <v>5</v>
      </c>
      <c r="GA1" s="11">
        <v>6</v>
      </c>
      <c r="GB1" s="11">
        <v>7</v>
      </c>
      <c r="GC1" s="11">
        <v>8</v>
      </c>
      <c r="GD1" s="11">
        <v>9</v>
      </c>
      <c r="GE1" s="11">
        <v>10</v>
      </c>
      <c r="GF1" s="11">
        <v>11</v>
      </c>
      <c r="GG1" s="11">
        <v>12</v>
      </c>
      <c r="GH1" s="11">
        <v>13</v>
      </c>
      <c r="GJ1" s="11">
        <v>2</v>
      </c>
      <c r="GK1" s="11">
        <v>3</v>
      </c>
      <c r="GL1" s="11">
        <v>4</v>
      </c>
      <c r="GM1" s="11">
        <v>5</v>
      </c>
      <c r="GN1" s="11">
        <v>6</v>
      </c>
      <c r="GO1" s="11">
        <v>7</v>
      </c>
      <c r="GP1" s="11">
        <v>8</v>
      </c>
      <c r="GQ1" s="11">
        <v>9</v>
      </c>
      <c r="GR1" s="11">
        <v>10</v>
      </c>
      <c r="GS1" s="11">
        <v>11</v>
      </c>
      <c r="GT1" s="11">
        <v>12</v>
      </c>
      <c r="GU1" s="11">
        <v>13</v>
      </c>
      <c r="GW1" s="11">
        <v>2</v>
      </c>
      <c r="GX1" s="11">
        <v>3</v>
      </c>
      <c r="GY1" s="11">
        <v>4</v>
      </c>
      <c r="GZ1" s="11">
        <v>5</v>
      </c>
      <c r="HA1" s="11">
        <v>6</v>
      </c>
      <c r="HB1" s="11">
        <v>7</v>
      </c>
      <c r="HC1" s="11">
        <v>8</v>
      </c>
      <c r="HD1" s="11">
        <v>9</v>
      </c>
      <c r="HE1" s="11">
        <v>10</v>
      </c>
      <c r="HF1" s="11">
        <v>11</v>
      </c>
      <c r="HG1" s="11">
        <v>12</v>
      </c>
      <c r="HH1" s="11">
        <v>13</v>
      </c>
      <c r="HJ1" s="11">
        <v>2</v>
      </c>
      <c r="HK1" s="11">
        <v>3</v>
      </c>
      <c r="HL1" s="11">
        <v>4</v>
      </c>
      <c r="HM1" s="11">
        <v>5</v>
      </c>
      <c r="HN1" s="11">
        <v>6</v>
      </c>
      <c r="HO1" s="11">
        <v>7</v>
      </c>
      <c r="HP1" s="11">
        <v>8</v>
      </c>
      <c r="HQ1" s="11">
        <v>9</v>
      </c>
      <c r="HR1" s="11">
        <v>10</v>
      </c>
      <c r="HS1" s="11">
        <v>11</v>
      </c>
      <c r="HT1" s="11">
        <v>12</v>
      </c>
      <c r="HU1" s="11">
        <v>13</v>
      </c>
      <c r="HV1" s="1"/>
    </row>
    <row r="2" spans="1:230" ht="15" customHeight="1" thickBot="1" x14ac:dyDescent="0.25">
      <c r="J2" s="12">
        <f t="shared" ref="J2:AO2" si="0">SUBTOTAL(9,J4:J454)</f>
        <v>0</v>
      </c>
      <c r="K2" s="12">
        <f t="shared" si="0"/>
        <v>2</v>
      </c>
      <c r="L2" s="12">
        <f t="shared" si="0"/>
        <v>2</v>
      </c>
      <c r="M2" s="12">
        <f t="shared" si="0"/>
        <v>0</v>
      </c>
      <c r="N2" s="12">
        <f t="shared" si="0"/>
        <v>1</v>
      </c>
      <c r="O2" s="12">
        <f t="shared" si="0"/>
        <v>2</v>
      </c>
      <c r="P2" s="12">
        <f t="shared" si="0"/>
        <v>9</v>
      </c>
      <c r="Q2" s="12">
        <f t="shared" si="0"/>
        <v>5</v>
      </c>
      <c r="R2" s="12">
        <f t="shared" si="0"/>
        <v>10</v>
      </c>
      <c r="S2" s="12">
        <f t="shared" si="0"/>
        <v>3</v>
      </c>
      <c r="T2" s="12">
        <f t="shared" si="0"/>
        <v>0</v>
      </c>
      <c r="U2" s="12">
        <f t="shared" si="0"/>
        <v>0</v>
      </c>
      <c r="V2" s="25">
        <f t="shared" si="0"/>
        <v>34</v>
      </c>
      <c r="W2" s="12">
        <f t="shared" si="0"/>
        <v>0</v>
      </c>
      <c r="X2" s="12">
        <f t="shared" si="0"/>
        <v>0</v>
      </c>
      <c r="Y2" s="12">
        <f t="shared" si="0"/>
        <v>0</v>
      </c>
      <c r="Z2" s="12">
        <f t="shared" si="0"/>
        <v>0</v>
      </c>
      <c r="AA2" s="12">
        <f t="shared" si="0"/>
        <v>0</v>
      </c>
      <c r="AB2" s="12">
        <f t="shared" si="0"/>
        <v>1</v>
      </c>
      <c r="AC2" s="12">
        <f t="shared" si="0"/>
        <v>0</v>
      </c>
      <c r="AD2" s="12">
        <f t="shared" si="0"/>
        <v>0</v>
      </c>
      <c r="AE2" s="12">
        <f t="shared" si="0"/>
        <v>0</v>
      </c>
      <c r="AF2" s="12">
        <f t="shared" si="0"/>
        <v>0</v>
      </c>
      <c r="AG2" s="12">
        <f t="shared" si="0"/>
        <v>1</v>
      </c>
      <c r="AH2" s="12">
        <f t="shared" si="0"/>
        <v>0</v>
      </c>
      <c r="AI2" s="12">
        <f t="shared" si="0"/>
        <v>2</v>
      </c>
      <c r="AJ2" s="12">
        <f t="shared" si="0"/>
        <v>1</v>
      </c>
      <c r="AK2" s="12">
        <f t="shared" si="0"/>
        <v>3</v>
      </c>
      <c r="AL2" s="12">
        <f t="shared" si="0"/>
        <v>8</v>
      </c>
      <c r="AM2" s="12">
        <f t="shared" si="0"/>
        <v>2</v>
      </c>
      <c r="AN2" s="12">
        <f t="shared" si="0"/>
        <v>2</v>
      </c>
      <c r="AO2" s="12">
        <f t="shared" si="0"/>
        <v>2</v>
      </c>
      <c r="AP2" s="12">
        <f t="shared" ref="AP2:BU2" si="1">SUBTOTAL(9,AP4:AP454)</f>
        <v>0</v>
      </c>
      <c r="AQ2" s="12">
        <f t="shared" si="1"/>
        <v>6</v>
      </c>
      <c r="AR2" s="12">
        <f t="shared" si="1"/>
        <v>6</v>
      </c>
      <c r="AS2" s="12">
        <f t="shared" si="1"/>
        <v>4</v>
      </c>
      <c r="AT2" s="12">
        <f t="shared" si="1"/>
        <v>4</v>
      </c>
      <c r="AU2" s="12">
        <f t="shared" si="1"/>
        <v>1</v>
      </c>
      <c r="AV2" s="12">
        <f t="shared" si="1"/>
        <v>39</v>
      </c>
      <c r="AW2" s="12">
        <f t="shared" si="1"/>
        <v>1</v>
      </c>
      <c r="AX2" s="12">
        <f t="shared" si="1"/>
        <v>5</v>
      </c>
      <c r="AY2" s="12">
        <f t="shared" si="1"/>
        <v>1</v>
      </c>
      <c r="AZ2" s="12">
        <f t="shared" si="1"/>
        <v>1</v>
      </c>
      <c r="BA2" s="12">
        <f t="shared" si="1"/>
        <v>0</v>
      </c>
      <c r="BB2" s="12">
        <f t="shared" si="1"/>
        <v>2</v>
      </c>
      <c r="BC2" s="12">
        <f t="shared" si="1"/>
        <v>2</v>
      </c>
      <c r="BD2" s="12">
        <f t="shared" si="1"/>
        <v>0</v>
      </c>
      <c r="BE2" s="12">
        <f t="shared" si="1"/>
        <v>0</v>
      </c>
      <c r="BF2" s="12">
        <f t="shared" si="1"/>
        <v>4</v>
      </c>
      <c r="BG2" s="12">
        <f t="shared" si="1"/>
        <v>0</v>
      </c>
      <c r="BH2" s="12">
        <f t="shared" si="1"/>
        <v>2</v>
      </c>
      <c r="BI2" s="12">
        <f t="shared" si="1"/>
        <v>18</v>
      </c>
      <c r="BJ2" s="12">
        <f t="shared" si="1"/>
        <v>90</v>
      </c>
      <c r="BK2" s="12">
        <f t="shared" si="1"/>
        <v>105</v>
      </c>
      <c r="BL2" s="12">
        <f t="shared" si="1"/>
        <v>87</v>
      </c>
      <c r="BM2" s="12">
        <f t="shared" si="1"/>
        <v>90</v>
      </c>
      <c r="BN2" s="12">
        <f t="shared" si="1"/>
        <v>126</v>
      </c>
      <c r="BO2" s="12">
        <f t="shared" si="1"/>
        <v>139</v>
      </c>
      <c r="BP2" s="12">
        <f t="shared" si="1"/>
        <v>123</v>
      </c>
      <c r="BQ2" s="12">
        <f t="shared" si="1"/>
        <v>96</v>
      </c>
      <c r="BR2" s="12">
        <f t="shared" si="1"/>
        <v>91</v>
      </c>
      <c r="BS2" s="12">
        <f t="shared" si="1"/>
        <v>120</v>
      </c>
      <c r="BT2" s="12">
        <f t="shared" si="1"/>
        <v>149</v>
      </c>
      <c r="BU2" s="12">
        <f t="shared" si="1"/>
        <v>36</v>
      </c>
      <c r="BV2" s="12">
        <f t="shared" ref="BV2:CT2" si="2">SUBTOTAL(9,BV4:BV454)</f>
        <v>1252</v>
      </c>
      <c r="BW2" s="12">
        <f t="shared" si="2"/>
        <v>0</v>
      </c>
      <c r="BX2" s="12">
        <f t="shared" si="2"/>
        <v>0</v>
      </c>
      <c r="BY2" s="12">
        <f t="shared" si="2"/>
        <v>1</v>
      </c>
      <c r="BZ2" s="12">
        <f t="shared" si="2"/>
        <v>0</v>
      </c>
      <c r="CA2" s="12">
        <f t="shared" si="2"/>
        <v>0</v>
      </c>
      <c r="CB2" s="12">
        <f t="shared" si="2"/>
        <v>1</v>
      </c>
      <c r="CC2" s="12">
        <f t="shared" si="2"/>
        <v>1</v>
      </c>
      <c r="CD2" s="12">
        <f t="shared" si="2"/>
        <v>0</v>
      </c>
      <c r="CE2" s="12">
        <f t="shared" si="2"/>
        <v>0</v>
      </c>
      <c r="CF2" s="12">
        <f t="shared" si="2"/>
        <v>0</v>
      </c>
      <c r="CG2" s="12">
        <f t="shared" si="2"/>
        <v>1</v>
      </c>
      <c r="CH2" s="12">
        <f t="shared" si="2"/>
        <v>0</v>
      </c>
      <c r="CI2" s="25">
        <f t="shared" si="2"/>
        <v>4</v>
      </c>
      <c r="CJ2" s="12">
        <f t="shared" si="2"/>
        <v>0</v>
      </c>
      <c r="CK2" s="12">
        <f t="shared" si="2"/>
        <v>0</v>
      </c>
      <c r="CL2" s="12">
        <f t="shared" si="2"/>
        <v>0</v>
      </c>
      <c r="CM2" s="12">
        <f t="shared" si="2"/>
        <v>0</v>
      </c>
      <c r="CN2" s="12">
        <f t="shared" si="2"/>
        <v>0</v>
      </c>
      <c r="CO2" s="12">
        <f t="shared" si="2"/>
        <v>1</v>
      </c>
      <c r="CP2" s="12">
        <f t="shared" si="2"/>
        <v>6</v>
      </c>
      <c r="CQ2" s="12">
        <f t="shared" si="2"/>
        <v>4</v>
      </c>
      <c r="CR2" s="12">
        <f t="shared" si="2"/>
        <v>0</v>
      </c>
      <c r="CS2" s="12">
        <f t="shared" si="2"/>
        <v>0</v>
      </c>
      <c r="CT2" s="12">
        <f t="shared" si="2"/>
        <v>0</v>
      </c>
      <c r="CU2" s="12">
        <f t="shared" ref="CU2:CV2" si="3">SUBTOTAL(9,CU4:CU454)</f>
        <v>0</v>
      </c>
      <c r="CV2" s="12">
        <f t="shared" si="3"/>
        <v>11</v>
      </c>
      <c r="CW2" s="12">
        <f t="shared" ref="CW2:DG2" si="4">SUBTOTAL(9,CW4:CW454)</f>
        <v>2</v>
      </c>
      <c r="CX2" s="12">
        <f t="shared" si="4"/>
        <v>9</v>
      </c>
      <c r="CY2" s="12">
        <f t="shared" si="4"/>
        <v>7</v>
      </c>
      <c r="CZ2" s="12">
        <f t="shared" si="4"/>
        <v>0</v>
      </c>
      <c r="DA2" s="12">
        <f t="shared" si="4"/>
        <v>5</v>
      </c>
      <c r="DB2" s="12">
        <f t="shared" si="4"/>
        <v>4</v>
      </c>
      <c r="DC2" s="12">
        <f t="shared" si="4"/>
        <v>1</v>
      </c>
      <c r="DD2" s="12">
        <f t="shared" si="4"/>
        <v>1</v>
      </c>
      <c r="DE2" s="12">
        <f t="shared" si="4"/>
        <v>2</v>
      </c>
      <c r="DF2" s="12">
        <f t="shared" si="4"/>
        <v>0</v>
      </c>
      <c r="DG2" s="12">
        <f t="shared" si="4"/>
        <v>3</v>
      </c>
      <c r="DH2" s="12">
        <f t="shared" ref="DH2:DI2" si="5">SUBTOTAL(9,DH4:DH454)</f>
        <v>2</v>
      </c>
      <c r="DI2" s="12">
        <f t="shared" si="5"/>
        <v>36</v>
      </c>
      <c r="DJ2" s="12">
        <f t="shared" ref="DJ2:DT2" si="6">SUBTOTAL(9,DJ4:DJ454)</f>
        <v>9</v>
      </c>
      <c r="DK2" s="12">
        <f t="shared" si="6"/>
        <v>4</v>
      </c>
      <c r="DL2" s="12">
        <f t="shared" si="6"/>
        <v>1</v>
      </c>
      <c r="DM2" s="12">
        <f t="shared" si="6"/>
        <v>11</v>
      </c>
      <c r="DN2" s="12">
        <f t="shared" si="6"/>
        <v>6</v>
      </c>
      <c r="DO2" s="12">
        <f t="shared" si="6"/>
        <v>6</v>
      </c>
      <c r="DP2" s="12">
        <f t="shared" si="6"/>
        <v>13</v>
      </c>
      <c r="DQ2" s="12">
        <f t="shared" si="6"/>
        <v>8</v>
      </c>
      <c r="DR2" s="12">
        <f t="shared" si="6"/>
        <v>11</v>
      </c>
      <c r="DS2" s="12">
        <f t="shared" si="6"/>
        <v>4</v>
      </c>
      <c r="DT2" s="12">
        <f t="shared" si="6"/>
        <v>15</v>
      </c>
      <c r="DU2" s="12">
        <f t="shared" ref="DU2:DV2" si="7">SUBTOTAL(9,DU4:DU454)</f>
        <v>1</v>
      </c>
      <c r="DV2" s="12">
        <f t="shared" si="7"/>
        <v>89</v>
      </c>
      <c r="DW2" s="12">
        <f t="shared" ref="DW2:EG2" si="8">SUBTOTAL(9,DW4:DW454)</f>
        <v>10</v>
      </c>
      <c r="DX2" s="12">
        <f t="shared" si="8"/>
        <v>9</v>
      </c>
      <c r="DY2" s="12">
        <f t="shared" si="8"/>
        <v>13</v>
      </c>
      <c r="DZ2" s="12">
        <f t="shared" si="8"/>
        <v>12</v>
      </c>
      <c r="EA2" s="12">
        <f t="shared" si="8"/>
        <v>9</v>
      </c>
      <c r="EB2" s="12">
        <f t="shared" si="8"/>
        <v>9</v>
      </c>
      <c r="EC2" s="12">
        <f t="shared" si="8"/>
        <v>5</v>
      </c>
      <c r="ED2" s="12">
        <f t="shared" si="8"/>
        <v>7</v>
      </c>
      <c r="EE2" s="12">
        <f t="shared" si="8"/>
        <v>7</v>
      </c>
      <c r="EF2" s="12">
        <f t="shared" si="8"/>
        <v>5</v>
      </c>
      <c r="EG2" s="12">
        <f t="shared" si="8"/>
        <v>11</v>
      </c>
      <c r="EH2" s="12">
        <f t="shared" ref="EH2:EI2" si="9">SUBTOTAL(9,EH4:EH454)</f>
        <v>10</v>
      </c>
      <c r="EI2" s="12">
        <f t="shared" si="9"/>
        <v>107</v>
      </c>
      <c r="EJ2" s="12">
        <f t="shared" ref="EJ2:ET2" si="10">SUBTOTAL(9,EJ4:EJ454)</f>
        <v>1</v>
      </c>
      <c r="EK2" s="12">
        <f t="shared" si="10"/>
        <v>3</v>
      </c>
      <c r="EL2" s="12">
        <f t="shared" si="10"/>
        <v>2</v>
      </c>
      <c r="EM2" s="12">
        <f t="shared" si="10"/>
        <v>1</v>
      </c>
      <c r="EN2" s="12">
        <f t="shared" si="10"/>
        <v>2</v>
      </c>
      <c r="EO2" s="12">
        <f t="shared" si="10"/>
        <v>6</v>
      </c>
      <c r="EP2" s="12">
        <f t="shared" si="10"/>
        <v>3</v>
      </c>
      <c r="EQ2" s="12">
        <f t="shared" si="10"/>
        <v>0</v>
      </c>
      <c r="ER2" s="12">
        <f t="shared" si="10"/>
        <v>4</v>
      </c>
      <c r="ES2" s="12">
        <f t="shared" si="10"/>
        <v>3</v>
      </c>
      <c r="ET2" s="12">
        <f t="shared" si="10"/>
        <v>4</v>
      </c>
      <c r="EU2" s="12">
        <f t="shared" ref="EU2:EV2" si="11">SUBTOTAL(9,EU4:EU454)</f>
        <v>0</v>
      </c>
      <c r="EV2" s="12">
        <f t="shared" si="11"/>
        <v>29</v>
      </c>
      <c r="EW2" s="12">
        <f t="shared" ref="EW2:FG2" si="12">SUBTOTAL(9,EW4:EW454)</f>
        <v>0</v>
      </c>
      <c r="EX2" s="12">
        <f t="shared" si="12"/>
        <v>0</v>
      </c>
      <c r="EY2" s="12">
        <f t="shared" si="12"/>
        <v>0</v>
      </c>
      <c r="EZ2" s="12">
        <f t="shared" si="12"/>
        <v>0</v>
      </c>
      <c r="FA2" s="12">
        <f t="shared" si="12"/>
        <v>0</v>
      </c>
      <c r="FB2" s="12">
        <f t="shared" si="12"/>
        <v>0</v>
      </c>
      <c r="FC2" s="12">
        <f t="shared" si="12"/>
        <v>0</v>
      </c>
      <c r="FD2" s="12">
        <f t="shared" si="12"/>
        <v>0</v>
      </c>
      <c r="FE2" s="12">
        <f t="shared" si="12"/>
        <v>0</v>
      </c>
      <c r="FF2" s="12">
        <f t="shared" si="12"/>
        <v>0</v>
      </c>
      <c r="FG2" s="12">
        <f t="shared" si="12"/>
        <v>0</v>
      </c>
      <c r="FH2" s="12">
        <f t="shared" ref="FH2:FI2" si="13">SUBTOTAL(9,FH4:FH454)</f>
        <v>0</v>
      </c>
      <c r="FI2" s="12">
        <f t="shared" si="13"/>
        <v>0</v>
      </c>
      <c r="FJ2" s="12">
        <f t="shared" ref="FJ2:FS2" si="14">SUBTOTAL(9,FJ4:FJ454)</f>
        <v>0</v>
      </c>
      <c r="FK2" s="12">
        <f t="shared" si="14"/>
        <v>0</v>
      </c>
      <c r="FL2" s="12">
        <f t="shared" si="14"/>
        <v>0</v>
      </c>
      <c r="FM2" s="12">
        <f t="shared" si="14"/>
        <v>0</v>
      </c>
      <c r="FN2" s="12">
        <f t="shared" si="14"/>
        <v>0</v>
      </c>
      <c r="FO2" s="12">
        <f t="shared" si="14"/>
        <v>0</v>
      </c>
      <c r="FP2" s="12">
        <f t="shared" si="14"/>
        <v>0</v>
      </c>
      <c r="FQ2" s="12">
        <f t="shared" si="14"/>
        <v>0</v>
      </c>
      <c r="FR2" s="12">
        <f t="shared" si="14"/>
        <v>9</v>
      </c>
      <c r="FS2" s="12">
        <f t="shared" si="14"/>
        <v>0</v>
      </c>
      <c r="FT2" s="12">
        <f t="shared" ref="FT2:FV2" si="15">SUBTOTAL(9,FT4:FT454)</f>
        <v>0</v>
      </c>
      <c r="FU2" s="12">
        <f t="shared" si="15"/>
        <v>0</v>
      </c>
      <c r="FV2" s="12">
        <f t="shared" si="15"/>
        <v>9</v>
      </c>
      <c r="FW2" s="12">
        <f t="shared" ref="FW2:GF2" si="16">SUBTOTAL(9,FW4:FW454)</f>
        <v>1</v>
      </c>
      <c r="FX2" s="12">
        <f t="shared" si="16"/>
        <v>0</v>
      </c>
      <c r="FY2" s="12">
        <f t="shared" si="16"/>
        <v>0</v>
      </c>
      <c r="FZ2" s="12">
        <f t="shared" si="16"/>
        <v>0</v>
      </c>
      <c r="GA2" s="12">
        <f t="shared" si="16"/>
        <v>0</v>
      </c>
      <c r="GB2" s="12">
        <f t="shared" si="16"/>
        <v>0</v>
      </c>
      <c r="GC2" s="12">
        <f t="shared" si="16"/>
        <v>0</v>
      </c>
      <c r="GD2" s="12">
        <f t="shared" si="16"/>
        <v>0</v>
      </c>
      <c r="GE2" s="12">
        <f t="shared" si="16"/>
        <v>2</v>
      </c>
      <c r="GF2" s="12">
        <f t="shared" si="16"/>
        <v>1</v>
      </c>
      <c r="GG2" s="12">
        <f t="shared" ref="GG2:GI2" si="17">SUBTOTAL(9,GG4:GG454)</f>
        <v>0</v>
      </c>
      <c r="GH2" s="12">
        <f t="shared" si="17"/>
        <v>0</v>
      </c>
      <c r="GI2" s="12">
        <f t="shared" si="17"/>
        <v>4</v>
      </c>
      <c r="GJ2" s="12">
        <f t="shared" ref="GJ2:GS2" si="18">SUBTOTAL(9,GJ4:GJ454)</f>
        <v>0</v>
      </c>
      <c r="GK2" s="12">
        <f t="shared" si="18"/>
        <v>0</v>
      </c>
      <c r="GL2" s="12">
        <f t="shared" si="18"/>
        <v>0</v>
      </c>
      <c r="GM2" s="12">
        <f t="shared" si="18"/>
        <v>0</v>
      </c>
      <c r="GN2" s="12">
        <f t="shared" si="18"/>
        <v>0</v>
      </c>
      <c r="GO2" s="12">
        <f t="shared" si="18"/>
        <v>0</v>
      </c>
      <c r="GP2" s="12">
        <f t="shared" si="18"/>
        <v>1</v>
      </c>
      <c r="GQ2" s="12">
        <f t="shared" si="18"/>
        <v>0</v>
      </c>
      <c r="GR2" s="12">
        <f t="shared" si="18"/>
        <v>0</v>
      </c>
      <c r="GS2" s="12">
        <f t="shared" si="18"/>
        <v>0</v>
      </c>
      <c r="GT2" s="12">
        <f t="shared" ref="GT2:GV2" si="19">SUBTOTAL(9,GT4:GT454)</f>
        <v>0</v>
      </c>
      <c r="GU2" s="12">
        <f t="shared" si="19"/>
        <v>0</v>
      </c>
      <c r="GV2" s="12">
        <f t="shared" si="19"/>
        <v>1</v>
      </c>
      <c r="GW2" s="12">
        <f t="shared" ref="GW2:HF2" si="20">SUBTOTAL(9,GW4:GW454)</f>
        <v>0</v>
      </c>
      <c r="GX2" s="12">
        <f t="shared" si="20"/>
        <v>1</v>
      </c>
      <c r="GY2" s="12">
        <f t="shared" si="20"/>
        <v>2</v>
      </c>
      <c r="GZ2" s="12">
        <f t="shared" si="20"/>
        <v>0</v>
      </c>
      <c r="HA2" s="12">
        <f t="shared" si="20"/>
        <v>1</v>
      </c>
      <c r="HB2" s="12">
        <f t="shared" si="20"/>
        <v>0</v>
      </c>
      <c r="HC2" s="12">
        <f t="shared" si="20"/>
        <v>2</v>
      </c>
      <c r="HD2" s="12">
        <f t="shared" si="20"/>
        <v>1</v>
      </c>
      <c r="HE2" s="12">
        <f t="shared" si="20"/>
        <v>1</v>
      </c>
      <c r="HF2" s="12">
        <f t="shared" si="20"/>
        <v>2</v>
      </c>
      <c r="HG2" s="12">
        <f t="shared" ref="HG2:HI2" si="21">SUBTOTAL(9,HG4:HG454)</f>
        <v>0</v>
      </c>
      <c r="HH2" s="12">
        <f t="shared" si="21"/>
        <v>0</v>
      </c>
      <c r="HI2" s="12">
        <f t="shared" si="21"/>
        <v>10</v>
      </c>
      <c r="HJ2" s="12">
        <f t="shared" ref="HJ2:HS2" si="22">SUBTOTAL(9,HJ4:HJ454)</f>
        <v>0</v>
      </c>
      <c r="HK2" s="12">
        <f t="shared" si="22"/>
        <v>0</v>
      </c>
      <c r="HL2" s="12">
        <f t="shared" si="22"/>
        <v>0</v>
      </c>
      <c r="HM2" s="12">
        <f t="shared" si="22"/>
        <v>0</v>
      </c>
      <c r="HN2" s="12">
        <f t="shared" si="22"/>
        <v>0</v>
      </c>
      <c r="HO2" s="12">
        <f t="shared" si="22"/>
        <v>0</v>
      </c>
      <c r="HP2" s="12">
        <f t="shared" si="22"/>
        <v>0</v>
      </c>
      <c r="HQ2" s="12">
        <f t="shared" si="22"/>
        <v>1</v>
      </c>
      <c r="HR2" s="12">
        <f t="shared" si="22"/>
        <v>0</v>
      </c>
      <c r="HS2" s="12">
        <f t="shared" si="22"/>
        <v>0</v>
      </c>
      <c r="HT2" s="12">
        <f t="shared" ref="HT2:HV2" si="23">SUBTOTAL(9,HT4:HT454)</f>
        <v>0</v>
      </c>
      <c r="HU2" s="12">
        <f t="shared" si="23"/>
        <v>0</v>
      </c>
      <c r="HV2" s="12">
        <f t="shared" si="23"/>
        <v>1</v>
      </c>
    </row>
    <row r="3" spans="1:230" ht="10.050000000000001" customHeight="1" x14ac:dyDescent="0.2">
      <c r="E3" s="32" t="s">
        <v>524</v>
      </c>
      <c r="F3" s="32"/>
      <c r="G3" s="32"/>
      <c r="H3" s="32"/>
      <c r="I3" s="33"/>
      <c r="J3" s="26" t="s">
        <v>525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  <c r="W3" s="26" t="s">
        <v>526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8"/>
      <c r="AJ3" s="26" t="s">
        <v>528</v>
      </c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8"/>
      <c r="AW3" s="26" t="s">
        <v>529</v>
      </c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8"/>
      <c r="BJ3" s="26" t="s">
        <v>530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  <c r="BW3" s="26" t="s">
        <v>531</v>
      </c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8"/>
      <c r="CJ3" s="26" t="s">
        <v>532</v>
      </c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/>
      <c r="CW3" s="26" t="s">
        <v>533</v>
      </c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8"/>
      <c r="DJ3" s="26" t="s">
        <v>534</v>
      </c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8"/>
      <c r="DW3" s="26" t="s">
        <v>535</v>
      </c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8"/>
      <c r="EJ3" s="26" t="s">
        <v>536</v>
      </c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8"/>
      <c r="EW3" s="26" t="s">
        <v>537</v>
      </c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8"/>
      <c r="FJ3" s="26" t="s">
        <v>538</v>
      </c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8"/>
      <c r="FW3" s="26" t="s">
        <v>539</v>
      </c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8"/>
      <c r="GJ3" s="26" t="s">
        <v>540</v>
      </c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8"/>
      <c r="GW3" s="26" t="s">
        <v>541</v>
      </c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8"/>
      <c r="HJ3" s="26" t="s">
        <v>542</v>
      </c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8"/>
    </row>
    <row r="4" spans="1:230" ht="51.6" customHeight="1" thickBot="1" x14ac:dyDescent="0.25">
      <c r="E4" s="34"/>
      <c r="F4" s="34"/>
      <c r="G4" s="34"/>
      <c r="H4" s="34"/>
      <c r="I4" s="35"/>
      <c r="J4" s="29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1"/>
      <c r="W4" s="29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1"/>
      <c r="AJ4" s="29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  <c r="AW4" s="29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1"/>
      <c r="BJ4" s="29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1"/>
      <c r="BW4" s="29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1"/>
      <c r="CJ4" s="29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1"/>
      <c r="CW4" s="29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1"/>
      <c r="DJ4" s="29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1"/>
      <c r="DW4" s="29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1"/>
      <c r="EJ4" s="29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1"/>
      <c r="EW4" s="29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1"/>
      <c r="FJ4" s="29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1"/>
      <c r="FW4" s="29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1"/>
      <c r="GJ4" s="29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1"/>
      <c r="GW4" s="29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1"/>
      <c r="HJ4" s="29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1"/>
    </row>
    <row r="5" spans="1:230" s="2" customFormat="1" ht="16.2" customHeight="1" thickBo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3" t="s">
        <v>543</v>
      </c>
      <c r="K5" s="14" t="s">
        <v>544</v>
      </c>
      <c r="L5" s="14" t="s">
        <v>545</v>
      </c>
      <c r="M5" s="14" t="s">
        <v>546</v>
      </c>
      <c r="N5" s="14" t="s">
        <v>547</v>
      </c>
      <c r="O5" s="14" t="s">
        <v>548</v>
      </c>
      <c r="P5" s="14" t="s">
        <v>549</v>
      </c>
      <c r="Q5" s="14" t="s">
        <v>550</v>
      </c>
      <c r="R5" s="14" t="s">
        <v>551</v>
      </c>
      <c r="S5" s="14" t="s">
        <v>552</v>
      </c>
      <c r="T5" s="14" t="s">
        <v>553</v>
      </c>
      <c r="U5" s="14" t="s">
        <v>554</v>
      </c>
      <c r="V5" s="6" t="s">
        <v>555</v>
      </c>
      <c r="W5" s="13" t="s">
        <v>543</v>
      </c>
      <c r="X5" s="14" t="s">
        <v>544</v>
      </c>
      <c r="Y5" s="14" t="s">
        <v>545</v>
      </c>
      <c r="Z5" s="14" t="s">
        <v>546</v>
      </c>
      <c r="AA5" s="14" t="s">
        <v>547</v>
      </c>
      <c r="AB5" s="14" t="s">
        <v>548</v>
      </c>
      <c r="AC5" s="14" t="s">
        <v>549</v>
      </c>
      <c r="AD5" s="14" t="s">
        <v>550</v>
      </c>
      <c r="AE5" s="14" t="s">
        <v>551</v>
      </c>
      <c r="AF5" s="14" t="s">
        <v>552</v>
      </c>
      <c r="AG5" s="14" t="s">
        <v>553</v>
      </c>
      <c r="AH5" s="14" t="s">
        <v>554</v>
      </c>
      <c r="AI5" s="6" t="s">
        <v>555</v>
      </c>
      <c r="AJ5" s="13" t="s">
        <v>543</v>
      </c>
      <c r="AK5" s="14" t="s">
        <v>544</v>
      </c>
      <c r="AL5" s="14" t="s">
        <v>545</v>
      </c>
      <c r="AM5" s="14" t="s">
        <v>546</v>
      </c>
      <c r="AN5" s="14" t="s">
        <v>547</v>
      </c>
      <c r="AO5" s="14" t="s">
        <v>548</v>
      </c>
      <c r="AP5" s="14" t="s">
        <v>549</v>
      </c>
      <c r="AQ5" s="14" t="s">
        <v>550</v>
      </c>
      <c r="AR5" s="14" t="s">
        <v>551</v>
      </c>
      <c r="AS5" s="14" t="s">
        <v>552</v>
      </c>
      <c r="AT5" s="14" t="s">
        <v>553</v>
      </c>
      <c r="AU5" s="14" t="s">
        <v>554</v>
      </c>
      <c r="AV5" s="6" t="s">
        <v>555</v>
      </c>
      <c r="AW5" s="13" t="s">
        <v>543</v>
      </c>
      <c r="AX5" s="14" t="s">
        <v>544</v>
      </c>
      <c r="AY5" s="14" t="s">
        <v>545</v>
      </c>
      <c r="AZ5" s="14" t="s">
        <v>546</v>
      </c>
      <c r="BA5" s="14" t="s">
        <v>547</v>
      </c>
      <c r="BB5" s="14" t="s">
        <v>548</v>
      </c>
      <c r="BC5" s="14" t="s">
        <v>549</v>
      </c>
      <c r="BD5" s="14" t="s">
        <v>550</v>
      </c>
      <c r="BE5" s="14" t="s">
        <v>551</v>
      </c>
      <c r="BF5" s="14" t="s">
        <v>552</v>
      </c>
      <c r="BG5" s="14" t="s">
        <v>553</v>
      </c>
      <c r="BH5" s="14" t="s">
        <v>554</v>
      </c>
      <c r="BI5" s="6" t="s">
        <v>555</v>
      </c>
      <c r="BJ5" s="13" t="s">
        <v>543</v>
      </c>
      <c r="BK5" s="14" t="s">
        <v>544</v>
      </c>
      <c r="BL5" s="14" t="s">
        <v>545</v>
      </c>
      <c r="BM5" s="14" t="s">
        <v>546</v>
      </c>
      <c r="BN5" s="14" t="s">
        <v>547</v>
      </c>
      <c r="BO5" s="14" t="s">
        <v>548</v>
      </c>
      <c r="BP5" s="14" t="s">
        <v>549</v>
      </c>
      <c r="BQ5" s="14" t="s">
        <v>550</v>
      </c>
      <c r="BR5" s="14" t="s">
        <v>551</v>
      </c>
      <c r="BS5" s="14" t="s">
        <v>552</v>
      </c>
      <c r="BT5" s="14" t="s">
        <v>553</v>
      </c>
      <c r="BU5" s="14" t="s">
        <v>554</v>
      </c>
      <c r="BV5" s="6" t="s">
        <v>555</v>
      </c>
      <c r="BW5" s="13" t="s">
        <v>543</v>
      </c>
      <c r="BX5" s="14" t="s">
        <v>544</v>
      </c>
      <c r="BY5" s="14" t="s">
        <v>545</v>
      </c>
      <c r="BZ5" s="14" t="s">
        <v>546</v>
      </c>
      <c r="CA5" s="14" t="s">
        <v>547</v>
      </c>
      <c r="CB5" s="14" t="s">
        <v>548</v>
      </c>
      <c r="CC5" s="14" t="s">
        <v>549</v>
      </c>
      <c r="CD5" s="14" t="s">
        <v>550</v>
      </c>
      <c r="CE5" s="14" t="s">
        <v>551</v>
      </c>
      <c r="CF5" s="14" t="s">
        <v>552</v>
      </c>
      <c r="CG5" s="14" t="s">
        <v>553</v>
      </c>
      <c r="CH5" s="14" t="s">
        <v>554</v>
      </c>
      <c r="CI5" s="6" t="s">
        <v>555</v>
      </c>
      <c r="CJ5" s="13" t="s">
        <v>543</v>
      </c>
      <c r="CK5" s="14" t="s">
        <v>544</v>
      </c>
      <c r="CL5" s="14" t="s">
        <v>545</v>
      </c>
      <c r="CM5" s="14" t="s">
        <v>546</v>
      </c>
      <c r="CN5" s="14" t="s">
        <v>547</v>
      </c>
      <c r="CO5" s="14" t="s">
        <v>548</v>
      </c>
      <c r="CP5" s="14" t="s">
        <v>549</v>
      </c>
      <c r="CQ5" s="14" t="s">
        <v>550</v>
      </c>
      <c r="CR5" s="14" t="s">
        <v>551</v>
      </c>
      <c r="CS5" s="14" t="s">
        <v>552</v>
      </c>
      <c r="CT5" s="14" t="s">
        <v>553</v>
      </c>
      <c r="CU5" s="14" t="s">
        <v>554</v>
      </c>
      <c r="CV5" s="6" t="s">
        <v>555</v>
      </c>
      <c r="CW5" s="13" t="s">
        <v>543</v>
      </c>
      <c r="CX5" s="14" t="s">
        <v>544</v>
      </c>
      <c r="CY5" s="14" t="s">
        <v>545</v>
      </c>
      <c r="CZ5" s="14" t="s">
        <v>546</v>
      </c>
      <c r="DA5" s="14" t="s">
        <v>547</v>
      </c>
      <c r="DB5" s="14" t="s">
        <v>548</v>
      </c>
      <c r="DC5" s="14" t="s">
        <v>549</v>
      </c>
      <c r="DD5" s="14" t="s">
        <v>550</v>
      </c>
      <c r="DE5" s="14" t="s">
        <v>551</v>
      </c>
      <c r="DF5" s="14" t="s">
        <v>552</v>
      </c>
      <c r="DG5" s="14" t="s">
        <v>553</v>
      </c>
      <c r="DH5" s="14" t="s">
        <v>554</v>
      </c>
      <c r="DI5" s="6" t="s">
        <v>555</v>
      </c>
      <c r="DJ5" s="13" t="s">
        <v>543</v>
      </c>
      <c r="DK5" s="14" t="s">
        <v>544</v>
      </c>
      <c r="DL5" s="14" t="s">
        <v>545</v>
      </c>
      <c r="DM5" s="14" t="s">
        <v>546</v>
      </c>
      <c r="DN5" s="14" t="s">
        <v>547</v>
      </c>
      <c r="DO5" s="14" t="s">
        <v>548</v>
      </c>
      <c r="DP5" s="14" t="s">
        <v>549</v>
      </c>
      <c r="DQ5" s="14" t="s">
        <v>550</v>
      </c>
      <c r="DR5" s="14" t="s">
        <v>551</v>
      </c>
      <c r="DS5" s="14" t="s">
        <v>552</v>
      </c>
      <c r="DT5" s="14" t="s">
        <v>553</v>
      </c>
      <c r="DU5" s="14" t="s">
        <v>554</v>
      </c>
      <c r="DV5" s="6" t="s">
        <v>555</v>
      </c>
      <c r="DW5" s="13" t="s">
        <v>543</v>
      </c>
      <c r="DX5" s="14" t="s">
        <v>544</v>
      </c>
      <c r="DY5" s="14" t="s">
        <v>545</v>
      </c>
      <c r="DZ5" s="14" t="s">
        <v>546</v>
      </c>
      <c r="EA5" s="14" t="s">
        <v>547</v>
      </c>
      <c r="EB5" s="14" t="s">
        <v>548</v>
      </c>
      <c r="EC5" s="14" t="s">
        <v>549</v>
      </c>
      <c r="ED5" s="14" t="s">
        <v>550</v>
      </c>
      <c r="EE5" s="14" t="s">
        <v>551</v>
      </c>
      <c r="EF5" s="14" t="s">
        <v>552</v>
      </c>
      <c r="EG5" s="14" t="s">
        <v>553</v>
      </c>
      <c r="EH5" s="14" t="s">
        <v>554</v>
      </c>
      <c r="EI5" s="6" t="s">
        <v>555</v>
      </c>
      <c r="EJ5" s="13" t="s">
        <v>543</v>
      </c>
      <c r="EK5" s="14" t="s">
        <v>544</v>
      </c>
      <c r="EL5" s="14" t="s">
        <v>545</v>
      </c>
      <c r="EM5" s="14" t="s">
        <v>546</v>
      </c>
      <c r="EN5" s="14" t="s">
        <v>547</v>
      </c>
      <c r="EO5" s="14" t="s">
        <v>548</v>
      </c>
      <c r="EP5" s="14" t="s">
        <v>549</v>
      </c>
      <c r="EQ5" s="14" t="s">
        <v>550</v>
      </c>
      <c r="ER5" s="14" t="s">
        <v>551</v>
      </c>
      <c r="ES5" s="14" t="s">
        <v>552</v>
      </c>
      <c r="ET5" s="14" t="s">
        <v>553</v>
      </c>
      <c r="EU5" s="14" t="s">
        <v>554</v>
      </c>
      <c r="EV5" s="6" t="s">
        <v>555</v>
      </c>
      <c r="EW5" s="13" t="s">
        <v>543</v>
      </c>
      <c r="EX5" s="14" t="s">
        <v>544</v>
      </c>
      <c r="EY5" s="14" t="s">
        <v>545</v>
      </c>
      <c r="EZ5" s="14" t="s">
        <v>546</v>
      </c>
      <c r="FA5" s="14" t="s">
        <v>547</v>
      </c>
      <c r="FB5" s="14" t="s">
        <v>548</v>
      </c>
      <c r="FC5" s="14" t="s">
        <v>549</v>
      </c>
      <c r="FD5" s="14" t="s">
        <v>550</v>
      </c>
      <c r="FE5" s="14" t="s">
        <v>551</v>
      </c>
      <c r="FF5" s="14" t="s">
        <v>552</v>
      </c>
      <c r="FG5" s="14" t="s">
        <v>553</v>
      </c>
      <c r="FH5" s="14" t="s">
        <v>554</v>
      </c>
      <c r="FI5" s="6" t="s">
        <v>555</v>
      </c>
      <c r="FJ5" s="13" t="s">
        <v>543</v>
      </c>
      <c r="FK5" s="14" t="s">
        <v>544</v>
      </c>
      <c r="FL5" s="14" t="s">
        <v>545</v>
      </c>
      <c r="FM5" s="14" t="s">
        <v>546</v>
      </c>
      <c r="FN5" s="14" t="s">
        <v>547</v>
      </c>
      <c r="FO5" s="14" t="s">
        <v>548</v>
      </c>
      <c r="FP5" s="14" t="s">
        <v>549</v>
      </c>
      <c r="FQ5" s="14" t="s">
        <v>550</v>
      </c>
      <c r="FR5" s="14" t="s">
        <v>551</v>
      </c>
      <c r="FS5" s="14" t="s">
        <v>552</v>
      </c>
      <c r="FT5" s="14" t="s">
        <v>553</v>
      </c>
      <c r="FU5" s="14" t="s">
        <v>554</v>
      </c>
      <c r="FV5" s="6" t="s">
        <v>555</v>
      </c>
      <c r="FW5" s="13" t="s">
        <v>543</v>
      </c>
      <c r="FX5" s="14" t="s">
        <v>544</v>
      </c>
      <c r="FY5" s="14" t="s">
        <v>545</v>
      </c>
      <c r="FZ5" s="14" t="s">
        <v>546</v>
      </c>
      <c r="GA5" s="14" t="s">
        <v>547</v>
      </c>
      <c r="GB5" s="14" t="s">
        <v>548</v>
      </c>
      <c r="GC5" s="14" t="s">
        <v>549</v>
      </c>
      <c r="GD5" s="14" t="s">
        <v>550</v>
      </c>
      <c r="GE5" s="14" t="s">
        <v>551</v>
      </c>
      <c r="GF5" s="14" t="s">
        <v>552</v>
      </c>
      <c r="GG5" s="14" t="s">
        <v>553</v>
      </c>
      <c r="GH5" s="14" t="s">
        <v>554</v>
      </c>
      <c r="GI5" s="6" t="s">
        <v>555</v>
      </c>
      <c r="GJ5" s="13" t="s">
        <v>543</v>
      </c>
      <c r="GK5" s="14" t="s">
        <v>544</v>
      </c>
      <c r="GL5" s="14" t="s">
        <v>545</v>
      </c>
      <c r="GM5" s="14" t="s">
        <v>546</v>
      </c>
      <c r="GN5" s="14" t="s">
        <v>547</v>
      </c>
      <c r="GO5" s="14" t="s">
        <v>548</v>
      </c>
      <c r="GP5" s="14" t="s">
        <v>549</v>
      </c>
      <c r="GQ5" s="14" t="s">
        <v>550</v>
      </c>
      <c r="GR5" s="14" t="s">
        <v>551</v>
      </c>
      <c r="GS5" s="14" t="s">
        <v>552</v>
      </c>
      <c r="GT5" s="14" t="s">
        <v>553</v>
      </c>
      <c r="GU5" s="14" t="s">
        <v>554</v>
      </c>
      <c r="GV5" s="6" t="s">
        <v>555</v>
      </c>
      <c r="GW5" s="13" t="s">
        <v>543</v>
      </c>
      <c r="GX5" s="14" t="s">
        <v>544</v>
      </c>
      <c r="GY5" s="14" t="s">
        <v>545</v>
      </c>
      <c r="GZ5" s="14" t="s">
        <v>546</v>
      </c>
      <c r="HA5" s="14" t="s">
        <v>547</v>
      </c>
      <c r="HB5" s="14" t="s">
        <v>548</v>
      </c>
      <c r="HC5" s="14" t="s">
        <v>549</v>
      </c>
      <c r="HD5" s="14" t="s">
        <v>550</v>
      </c>
      <c r="HE5" s="14" t="s">
        <v>551</v>
      </c>
      <c r="HF5" s="14" t="s">
        <v>552</v>
      </c>
      <c r="HG5" s="14" t="s">
        <v>553</v>
      </c>
      <c r="HH5" s="14" t="s">
        <v>554</v>
      </c>
      <c r="HI5" s="6" t="s">
        <v>555</v>
      </c>
      <c r="HJ5" s="13" t="s">
        <v>543</v>
      </c>
      <c r="HK5" s="14" t="s">
        <v>544</v>
      </c>
      <c r="HL5" s="14" t="s">
        <v>545</v>
      </c>
      <c r="HM5" s="14" t="s">
        <v>546</v>
      </c>
      <c r="HN5" s="14" t="s">
        <v>547</v>
      </c>
      <c r="HO5" s="14" t="s">
        <v>548</v>
      </c>
      <c r="HP5" s="14" t="s">
        <v>549</v>
      </c>
      <c r="HQ5" s="14" t="s">
        <v>550</v>
      </c>
      <c r="HR5" s="14" t="s">
        <v>551</v>
      </c>
      <c r="HS5" s="14" t="s">
        <v>552</v>
      </c>
      <c r="HT5" s="14" t="s">
        <v>553</v>
      </c>
      <c r="HU5" s="14" t="s">
        <v>554</v>
      </c>
      <c r="HV5" s="6" t="s">
        <v>555</v>
      </c>
    </row>
    <row r="6" spans="1:230" ht="10.199999999999999" x14ac:dyDescent="0.2">
      <c r="A6" s="1" t="s">
        <v>9</v>
      </c>
      <c r="B6" s="1" t="s">
        <v>10</v>
      </c>
      <c r="C6" s="1">
        <v>402</v>
      </c>
      <c r="D6" s="1" t="s">
        <v>11</v>
      </c>
      <c r="E6" s="1" t="s">
        <v>12</v>
      </c>
      <c r="F6" s="1" t="s">
        <v>12</v>
      </c>
      <c r="G6" s="1" t="s">
        <v>13</v>
      </c>
      <c r="H6" s="2">
        <v>1</v>
      </c>
      <c r="I6" s="1" t="s">
        <v>14</v>
      </c>
      <c r="J6" s="2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10</v>
      </c>
      <c r="S6" s="15">
        <v>0</v>
      </c>
      <c r="T6" s="15">
        <v>0</v>
      </c>
      <c r="U6" s="15">
        <v>0</v>
      </c>
      <c r="V6" s="7">
        <f>+SUM(J6:U6)</f>
        <v>10</v>
      </c>
      <c r="W6" s="21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7">
        <f>+SUM(W6:AH6)</f>
        <v>0</v>
      </c>
      <c r="AJ6" s="20">
        <v>0</v>
      </c>
      <c r="AK6" s="15">
        <v>1</v>
      </c>
      <c r="AL6" s="15">
        <v>3</v>
      </c>
      <c r="AM6" s="15">
        <v>1</v>
      </c>
      <c r="AN6" s="15">
        <v>0</v>
      </c>
      <c r="AO6" s="15">
        <v>2</v>
      </c>
      <c r="AP6" s="15">
        <v>0</v>
      </c>
      <c r="AQ6" s="15">
        <v>2</v>
      </c>
      <c r="AR6" s="15">
        <v>2</v>
      </c>
      <c r="AS6" s="15">
        <v>1</v>
      </c>
      <c r="AT6" s="15">
        <v>1</v>
      </c>
      <c r="AU6" s="16">
        <v>0</v>
      </c>
      <c r="AV6" s="7">
        <f>+SUM(AJ6:AU6)</f>
        <v>13</v>
      </c>
      <c r="AW6" s="20">
        <v>0</v>
      </c>
      <c r="AX6" s="15">
        <v>4</v>
      </c>
      <c r="AY6" s="15">
        <v>0</v>
      </c>
      <c r="AZ6" s="15">
        <v>0</v>
      </c>
      <c r="BA6" s="15">
        <v>0</v>
      </c>
      <c r="BB6" s="15">
        <v>2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6">
        <v>0</v>
      </c>
      <c r="BI6" s="7">
        <f>+SUM(AW6:BH6)</f>
        <v>6</v>
      </c>
      <c r="BJ6" s="20">
        <v>3</v>
      </c>
      <c r="BK6" s="15">
        <v>16</v>
      </c>
      <c r="BL6" s="15">
        <v>10</v>
      </c>
      <c r="BM6" s="15">
        <v>18</v>
      </c>
      <c r="BN6" s="15">
        <v>54</v>
      </c>
      <c r="BO6" s="15">
        <v>73</v>
      </c>
      <c r="BP6" s="15">
        <v>40</v>
      </c>
      <c r="BQ6" s="15">
        <v>17</v>
      </c>
      <c r="BR6" s="15">
        <v>14</v>
      </c>
      <c r="BS6" s="15">
        <v>18</v>
      </c>
      <c r="BT6" s="15">
        <v>39</v>
      </c>
      <c r="BU6" s="16">
        <v>2</v>
      </c>
      <c r="BV6" s="7">
        <f>+SUM(BJ6:BU6)</f>
        <v>304</v>
      </c>
      <c r="BW6" s="20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7">
        <f>+SUM(BW6:CH6)</f>
        <v>0</v>
      </c>
      <c r="CJ6" s="20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7">
        <f>+SUM(CJ6:CU6)</f>
        <v>0</v>
      </c>
      <c r="CW6" s="20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15">
        <v>0</v>
      </c>
      <c r="DD6" s="15">
        <v>0</v>
      </c>
      <c r="DE6" s="15">
        <v>0</v>
      </c>
      <c r="DF6" s="15">
        <v>0</v>
      </c>
      <c r="DG6" s="15">
        <v>0</v>
      </c>
      <c r="DH6" s="16">
        <v>0</v>
      </c>
      <c r="DI6" s="7">
        <f>+SUM(CW6:DH6)</f>
        <v>0</v>
      </c>
      <c r="DJ6" s="20">
        <v>0</v>
      </c>
      <c r="DK6" s="15">
        <v>0</v>
      </c>
      <c r="DL6" s="15">
        <v>0</v>
      </c>
      <c r="DM6" s="15">
        <v>1</v>
      </c>
      <c r="DN6" s="15">
        <v>0</v>
      </c>
      <c r="DO6" s="15">
        <v>0</v>
      </c>
      <c r="DP6" s="15">
        <v>5</v>
      </c>
      <c r="DQ6" s="15">
        <v>4</v>
      </c>
      <c r="DR6" s="15">
        <v>7</v>
      </c>
      <c r="DS6" s="15">
        <v>0</v>
      </c>
      <c r="DT6" s="15">
        <v>6</v>
      </c>
      <c r="DU6" s="16">
        <v>0</v>
      </c>
      <c r="DV6" s="7">
        <f>+SUM(DJ6:DU6)</f>
        <v>23</v>
      </c>
      <c r="DW6" s="20">
        <v>0</v>
      </c>
      <c r="DX6" s="15">
        <v>2</v>
      </c>
      <c r="DY6" s="15">
        <v>7</v>
      </c>
      <c r="DZ6" s="15">
        <v>5</v>
      </c>
      <c r="EA6" s="15">
        <v>0</v>
      </c>
      <c r="EB6" s="15">
        <v>0</v>
      </c>
      <c r="EC6" s="15">
        <v>1</v>
      </c>
      <c r="ED6" s="15">
        <v>3</v>
      </c>
      <c r="EE6" s="15">
        <v>2</v>
      </c>
      <c r="EF6" s="15">
        <v>1</v>
      </c>
      <c r="EG6" s="15">
        <v>0</v>
      </c>
      <c r="EH6" s="16">
        <v>0</v>
      </c>
      <c r="EI6" s="7">
        <f>+SUM(DW6:EH6)</f>
        <v>21</v>
      </c>
      <c r="EJ6" s="20">
        <v>0</v>
      </c>
      <c r="EK6" s="15">
        <v>0</v>
      </c>
      <c r="EL6" s="15">
        <v>0</v>
      </c>
      <c r="EM6" s="15">
        <v>0</v>
      </c>
      <c r="EN6" s="15">
        <v>0</v>
      </c>
      <c r="EO6" s="15">
        <v>1</v>
      </c>
      <c r="EP6" s="15">
        <v>2</v>
      </c>
      <c r="EQ6" s="15">
        <v>0</v>
      </c>
      <c r="ER6" s="15">
        <v>2</v>
      </c>
      <c r="ES6" s="15">
        <v>1</v>
      </c>
      <c r="ET6" s="15">
        <v>0</v>
      </c>
      <c r="EU6" s="15">
        <v>0</v>
      </c>
      <c r="EV6" s="7">
        <f>+SUM(EJ6:EU6)</f>
        <v>6</v>
      </c>
      <c r="EW6" s="20">
        <v>0</v>
      </c>
      <c r="EX6" s="15">
        <v>0</v>
      </c>
      <c r="EY6" s="15">
        <v>0</v>
      </c>
      <c r="EZ6" s="15">
        <v>0</v>
      </c>
      <c r="FA6" s="15">
        <v>0</v>
      </c>
      <c r="FB6" s="15">
        <v>0</v>
      </c>
      <c r="FC6" s="15">
        <v>0</v>
      </c>
      <c r="FD6" s="15">
        <v>0</v>
      </c>
      <c r="FE6" s="15">
        <v>0</v>
      </c>
      <c r="FF6" s="15">
        <v>0</v>
      </c>
      <c r="FG6" s="15">
        <v>0</v>
      </c>
      <c r="FH6" s="15">
        <v>0</v>
      </c>
      <c r="FI6" s="7">
        <f>+SUM(EW6:FH6)</f>
        <v>0</v>
      </c>
      <c r="FJ6" s="20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5">
        <v>0</v>
      </c>
      <c r="FQ6" s="15">
        <v>0</v>
      </c>
      <c r="FR6" s="15">
        <v>9</v>
      </c>
      <c r="FS6" s="15">
        <v>0</v>
      </c>
      <c r="FT6" s="15">
        <v>0</v>
      </c>
      <c r="FU6" s="15">
        <v>0</v>
      </c>
      <c r="FV6" s="7">
        <f>+SUM(FJ6:FU6)</f>
        <v>9</v>
      </c>
      <c r="FW6" s="20">
        <v>0</v>
      </c>
      <c r="FX6" s="15">
        <v>0</v>
      </c>
      <c r="FY6" s="15">
        <v>0</v>
      </c>
      <c r="FZ6" s="15">
        <v>0</v>
      </c>
      <c r="GA6" s="15">
        <v>0</v>
      </c>
      <c r="GB6" s="15">
        <v>0</v>
      </c>
      <c r="GC6" s="15">
        <v>0</v>
      </c>
      <c r="GD6" s="15">
        <v>0</v>
      </c>
      <c r="GE6" s="15">
        <v>0</v>
      </c>
      <c r="GF6" s="15">
        <v>0</v>
      </c>
      <c r="GG6" s="15">
        <v>0</v>
      </c>
      <c r="GH6" s="15">
        <v>0</v>
      </c>
      <c r="GI6" s="7">
        <f>+SUM(FW6:GH6)</f>
        <v>0</v>
      </c>
      <c r="GJ6" s="20">
        <v>0</v>
      </c>
      <c r="GK6" s="15">
        <v>0</v>
      </c>
      <c r="GL6" s="15">
        <v>0</v>
      </c>
      <c r="GM6" s="15">
        <v>0</v>
      </c>
      <c r="GN6" s="15">
        <v>0</v>
      </c>
      <c r="GO6" s="15">
        <v>0</v>
      </c>
      <c r="GP6" s="15">
        <v>0</v>
      </c>
      <c r="GQ6" s="15">
        <v>0</v>
      </c>
      <c r="GR6" s="15">
        <v>0</v>
      </c>
      <c r="GS6" s="15">
        <v>0</v>
      </c>
      <c r="GT6" s="15">
        <v>0</v>
      </c>
      <c r="GU6" s="15">
        <v>0</v>
      </c>
      <c r="GV6" s="7">
        <f>+SUM(GJ6:GU6)</f>
        <v>0</v>
      </c>
      <c r="GW6" s="20">
        <v>0</v>
      </c>
      <c r="GX6" s="15">
        <v>0</v>
      </c>
      <c r="GY6" s="15">
        <v>0</v>
      </c>
      <c r="GZ6" s="15">
        <v>0</v>
      </c>
      <c r="HA6" s="15">
        <v>0</v>
      </c>
      <c r="HB6" s="15">
        <v>0</v>
      </c>
      <c r="HC6" s="15">
        <v>0</v>
      </c>
      <c r="HD6" s="15">
        <v>0</v>
      </c>
      <c r="HE6" s="15">
        <v>1</v>
      </c>
      <c r="HF6" s="15">
        <v>0</v>
      </c>
      <c r="HG6" s="15">
        <v>0</v>
      </c>
      <c r="HH6" s="15">
        <v>0</v>
      </c>
      <c r="HI6" s="7">
        <f>+SUM(GW6:HH6)</f>
        <v>1</v>
      </c>
      <c r="HJ6" s="20">
        <v>0</v>
      </c>
      <c r="HK6" s="15">
        <v>0</v>
      </c>
      <c r="HL6" s="15">
        <v>0</v>
      </c>
      <c r="HM6" s="15">
        <v>0</v>
      </c>
      <c r="HN6" s="15">
        <v>0</v>
      </c>
      <c r="HO6" s="15">
        <v>0</v>
      </c>
      <c r="HP6" s="15">
        <v>0</v>
      </c>
      <c r="HQ6" s="15">
        <v>0</v>
      </c>
      <c r="HR6" s="15">
        <v>0</v>
      </c>
      <c r="HS6" s="15">
        <v>0</v>
      </c>
      <c r="HT6" s="15">
        <v>0</v>
      </c>
      <c r="HU6" s="15">
        <v>0</v>
      </c>
      <c r="HV6" s="7">
        <f>+SUM(HJ6:HU6)</f>
        <v>0</v>
      </c>
    </row>
    <row r="7" spans="1:230" ht="10.199999999999999" x14ac:dyDescent="0.2">
      <c r="A7" s="1" t="s">
        <v>9</v>
      </c>
      <c r="B7" s="1" t="s">
        <v>15</v>
      </c>
      <c r="C7" s="1">
        <v>403</v>
      </c>
      <c r="D7" s="1" t="s">
        <v>16</v>
      </c>
      <c r="E7" s="1" t="s">
        <v>12</v>
      </c>
      <c r="F7" s="1" t="s">
        <v>12</v>
      </c>
      <c r="G7" s="1" t="s">
        <v>17</v>
      </c>
      <c r="H7" s="2">
        <v>3</v>
      </c>
      <c r="I7" s="1" t="s">
        <v>18</v>
      </c>
      <c r="J7" s="21">
        <v>0</v>
      </c>
      <c r="K7" s="17">
        <v>0</v>
      </c>
      <c r="L7" s="17">
        <v>2</v>
      </c>
      <c r="M7" s="17">
        <v>0</v>
      </c>
      <c r="N7" s="17">
        <v>0</v>
      </c>
      <c r="O7" s="17">
        <v>1</v>
      </c>
      <c r="P7" s="17">
        <v>1</v>
      </c>
      <c r="Q7" s="17">
        <v>1</v>
      </c>
      <c r="R7" s="17">
        <v>0</v>
      </c>
      <c r="S7" s="17">
        <v>0</v>
      </c>
      <c r="T7" s="17">
        <v>0</v>
      </c>
      <c r="U7" s="17">
        <v>0</v>
      </c>
      <c r="V7" s="8">
        <f t="shared" ref="V7:V70" si="24">+SUM(J7:U7)</f>
        <v>5</v>
      </c>
      <c r="W7" s="21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1</v>
      </c>
      <c r="AH7" s="17">
        <v>0</v>
      </c>
      <c r="AI7" s="5">
        <f t="shared" ref="AI7:AI70" si="25">+SUM(W7:AH7)</f>
        <v>1</v>
      </c>
      <c r="AJ7" s="21">
        <v>0</v>
      </c>
      <c r="AK7" s="17">
        <v>1</v>
      </c>
      <c r="AL7" s="17">
        <v>2</v>
      </c>
      <c r="AM7" s="17">
        <v>1</v>
      </c>
      <c r="AN7" s="17">
        <v>1</v>
      </c>
      <c r="AO7" s="17">
        <v>0</v>
      </c>
      <c r="AP7" s="17">
        <v>0</v>
      </c>
      <c r="AQ7" s="17">
        <v>1</v>
      </c>
      <c r="AR7" s="17">
        <v>1</v>
      </c>
      <c r="AS7" s="17">
        <v>0</v>
      </c>
      <c r="AT7" s="17">
        <v>0</v>
      </c>
      <c r="AU7" s="18">
        <v>0</v>
      </c>
      <c r="AV7" s="5">
        <f t="shared" ref="AV7:AV70" si="26">+SUM(AJ7:AU7)</f>
        <v>7</v>
      </c>
      <c r="AW7" s="21">
        <v>1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1</v>
      </c>
      <c r="BD7" s="17">
        <v>0</v>
      </c>
      <c r="BE7" s="17">
        <v>0</v>
      </c>
      <c r="BF7" s="17">
        <v>0</v>
      </c>
      <c r="BG7" s="17">
        <v>0</v>
      </c>
      <c r="BH7" s="18">
        <v>0</v>
      </c>
      <c r="BI7" s="5">
        <f t="shared" ref="BI7:BI70" si="27">+SUM(AW7:BH7)</f>
        <v>2</v>
      </c>
      <c r="BJ7" s="21">
        <v>32</v>
      </c>
      <c r="BK7" s="17">
        <v>21</v>
      </c>
      <c r="BL7" s="17">
        <v>39</v>
      </c>
      <c r="BM7" s="17">
        <v>24</v>
      </c>
      <c r="BN7" s="17">
        <v>24</v>
      </c>
      <c r="BO7" s="17">
        <v>21</v>
      </c>
      <c r="BP7" s="17">
        <v>33</v>
      </c>
      <c r="BQ7" s="17">
        <v>30</v>
      </c>
      <c r="BR7" s="17">
        <v>26</v>
      </c>
      <c r="BS7" s="17">
        <v>39</v>
      </c>
      <c r="BT7" s="17">
        <v>36</v>
      </c>
      <c r="BU7" s="18">
        <v>14</v>
      </c>
      <c r="BV7" s="5">
        <f t="shared" ref="BV7:BV70" si="28">+SUM(BJ7:BU7)</f>
        <v>339</v>
      </c>
      <c r="BW7" s="21">
        <v>0</v>
      </c>
      <c r="BX7" s="17">
        <v>0</v>
      </c>
      <c r="BY7" s="17">
        <v>1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5">
        <f t="shared" ref="CI7:CI70" si="29">+SUM(BW7:CH7)</f>
        <v>1</v>
      </c>
      <c r="CJ7" s="21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1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5">
        <f t="shared" ref="CV7:CV70" si="30">+SUM(CJ7:CU7)</f>
        <v>1</v>
      </c>
      <c r="CW7" s="21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>
        <v>0</v>
      </c>
      <c r="DG7" s="17">
        <v>0</v>
      </c>
      <c r="DH7" s="18">
        <v>0</v>
      </c>
      <c r="DI7" s="5">
        <f t="shared" ref="DI7:DI70" si="31">+SUM(CW7:DH7)</f>
        <v>0</v>
      </c>
      <c r="DJ7" s="21">
        <v>5</v>
      </c>
      <c r="DK7" s="17">
        <v>1</v>
      </c>
      <c r="DL7" s="17">
        <v>0</v>
      </c>
      <c r="DM7" s="17">
        <v>6</v>
      </c>
      <c r="DN7" s="17">
        <v>2</v>
      </c>
      <c r="DO7" s="17">
        <v>2</v>
      </c>
      <c r="DP7" s="17">
        <v>4</v>
      </c>
      <c r="DQ7" s="17">
        <v>1</v>
      </c>
      <c r="DR7" s="17">
        <v>1</v>
      </c>
      <c r="DS7" s="17">
        <v>0</v>
      </c>
      <c r="DT7" s="17">
        <v>4</v>
      </c>
      <c r="DU7" s="18">
        <v>0</v>
      </c>
      <c r="DV7" s="5">
        <f t="shared" ref="DV7:DV70" si="32">+SUM(DJ7:DU7)</f>
        <v>26</v>
      </c>
      <c r="DW7" s="21">
        <v>6</v>
      </c>
      <c r="DX7" s="17">
        <v>3</v>
      </c>
      <c r="DY7" s="17">
        <v>1</v>
      </c>
      <c r="DZ7" s="17">
        <v>3</v>
      </c>
      <c r="EA7" s="17">
        <v>5</v>
      </c>
      <c r="EB7" s="17">
        <v>5</v>
      </c>
      <c r="EC7" s="17">
        <v>1</v>
      </c>
      <c r="ED7" s="17">
        <v>0</v>
      </c>
      <c r="EE7" s="17">
        <v>2</v>
      </c>
      <c r="EF7" s="17">
        <v>1</v>
      </c>
      <c r="EG7" s="17">
        <v>1</v>
      </c>
      <c r="EH7" s="18">
        <v>3</v>
      </c>
      <c r="EI7" s="5">
        <f t="shared" ref="EI7:EI70" si="33">+SUM(DW7:EH7)</f>
        <v>31</v>
      </c>
      <c r="EJ7" s="21">
        <v>0</v>
      </c>
      <c r="EK7" s="17">
        <v>1</v>
      </c>
      <c r="EL7" s="17">
        <v>1</v>
      </c>
      <c r="EM7" s="17">
        <v>0</v>
      </c>
      <c r="EN7" s="17">
        <v>1</v>
      </c>
      <c r="EO7" s="17">
        <v>2</v>
      </c>
      <c r="EP7" s="17">
        <v>1</v>
      </c>
      <c r="EQ7" s="17">
        <v>0</v>
      </c>
      <c r="ER7" s="17">
        <v>0</v>
      </c>
      <c r="ES7" s="17">
        <v>0</v>
      </c>
      <c r="ET7" s="17">
        <v>2</v>
      </c>
      <c r="EU7" s="17">
        <v>0</v>
      </c>
      <c r="EV7" s="5">
        <f t="shared" ref="EV7:EV70" si="34">+SUM(EJ7:EU7)</f>
        <v>8</v>
      </c>
      <c r="EW7" s="21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>
        <v>0</v>
      </c>
      <c r="FG7" s="17">
        <v>0</v>
      </c>
      <c r="FH7" s="17">
        <v>0</v>
      </c>
      <c r="FI7" s="5">
        <f t="shared" ref="FI7:FI70" si="35">+SUM(EW7:FH7)</f>
        <v>0</v>
      </c>
      <c r="FJ7" s="21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0</v>
      </c>
      <c r="FV7" s="5">
        <f t="shared" ref="FV7:FV70" si="36">+SUM(FJ7:FU7)</f>
        <v>0</v>
      </c>
      <c r="FW7" s="21">
        <v>0</v>
      </c>
      <c r="FX7" s="17">
        <v>0</v>
      </c>
      <c r="FY7" s="17">
        <v>0</v>
      </c>
      <c r="FZ7" s="17">
        <v>0</v>
      </c>
      <c r="GA7" s="17">
        <v>0</v>
      </c>
      <c r="GB7" s="17">
        <v>0</v>
      </c>
      <c r="GC7" s="17">
        <v>0</v>
      </c>
      <c r="GD7" s="17">
        <v>0</v>
      </c>
      <c r="GE7" s="17">
        <v>1</v>
      </c>
      <c r="GF7" s="17">
        <v>1</v>
      </c>
      <c r="GG7" s="17">
        <v>0</v>
      </c>
      <c r="GH7" s="17">
        <v>0</v>
      </c>
      <c r="GI7" s="5">
        <f t="shared" ref="GI7:GI70" si="37">+SUM(FW7:GH7)</f>
        <v>2</v>
      </c>
      <c r="GJ7" s="21">
        <v>0</v>
      </c>
      <c r="GK7" s="17">
        <v>0</v>
      </c>
      <c r="GL7" s="17">
        <v>0</v>
      </c>
      <c r="GM7" s="17">
        <v>0</v>
      </c>
      <c r="GN7" s="17">
        <v>0</v>
      </c>
      <c r="GO7" s="17">
        <v>0</v>
      </c>
      <c r="GP7" s="17">
        <v>1</v>
      </c>
      <c r="GQ7" s="17">
        <v>0</v>
      </c>
      <c r="GR7" s="17">
        <v>0</v>
      </c>
      <c r="GS7" s="17">
        <v>0</v>
      </c>
      <c r="GT7" s="17">
        <v>0</v>
      </c>
      <c r="GU7" s="17">
        <v>0</v>
      </c>
      <c r="GV7" s="5">
        <f t="shared" ref="GV7:GV70" si="38">+SUM(GJ7:GU7)</f>
        <v>1</v>
      </c>
      <c r="GW7" s="21">
        <v>0</v>
      </c>
      <c r="GX7" s="17">
        <v>0</v>
      </c>
      <c r="GY7" s="17">
        <v>2</v>
      </c>
      <c r="GZ7" s="17">
        <v>0</v>
      </c>
      <c r="HA7" s="17">
        <v>0</v>
      </c>
      <c r="HB7" s="17">
        <v>0</v>
      </c>
      <c r="HC7" s="17">
        <v>0</v>
      </c>
      <c r="HD7" s="17">
        <v>1</v>
      </c>
      <c r="HE7" s="17">
        <v>0</v>
      </c>
      <c r="HF7" s="17">
        <v>0</v>
      </c>
      <c r="HG7" s="17">
        <v>0</v>
      </c>
      <c r="HH7" s="17">
        <v>0</v>
      </c>
      <c r="HI7" s="5">
        <f t="shared" ref="HI7:HI70" si="39">+SUM(GW7:HH7)</f>
        <v>3</v>
      </c>
      <c r="HJ7" s="21">
        <v>0</v>
      </c>
      <c r="HK7" s="17">
        <v>0</v>
      </c>
      <c r="HL7" s="17">
        <v>0</v>
      </c>
      <c r="HM7" s="17">
        <v>0</v>
      </c>
      <c r="HN7" s="17">
        <v>0</v>
      </c>
      <c r="HO7" s="17">
        <v>0</v>
      </c>
      <c r="HP7" s="17">
        <v>0</v>
      </c>
      <c r="HQ7" s="17">
        <v>0</v>
      </c>
      <c r="HR7" s="17">
        <v>0</v>
      </c>
      <c r="HS7" s="17">
        <v>0</v>
      </c>
      <c r="HT7" s="17">
        <v>0</v>
      </c>
      <c r="HU7" s="17">
        <v>0</v>
      </c>
      <c r="HV7" s="5">
        <f t="shared" ref="HV7:HV70" si="40">+SUM(HJ7:HU7)</f>
        <v>0</v>
      </c>
    </row>
    <row r="8" spans="1:230" ht="10.199999999999999" x14ac:dyDescent="0.2">
      <c r="A8" s="1" t="s">
        <v>19</v>
      </c>
      <c r="B8" s="1" t="s">
        <v>20</v>
      </c>
      <c r="C8" s="1">
        <v>405</v>
      </c>
      <c r="D8" s="1" t="s">
        <v>21</v>
      </c>
      <c r="E8" s="1" t="s">
        <v>12</v>
      </c>
      <c r="F8" s="1" t="s">
        <v>12</v>
      </c>
      <c r="G8" s="1" t="s">
        <v>22</v>
      </c>
      <c r="H8" s="2">
        <v>210</v>
      </c>
      <c r="I8" s="1" t="s">
        <v>23</v>
      </c>
      <c r="J8" s="21">
        <v>0</v>
      </c>
      <c r="K8" s="17">
        <v>1</v>
      </c>
      <c r="L8" s="17">
        <v>0</v>
      </c>
      <c r="M8" s="17">
        <v>0</v>
      </c>
      <c r="N8" s="17">
        <v>0</v>
      </c>
      <c r="O8" s="17">
        <v>0</v>
      </c>
      <c r="P8" s="17">
        <v>4</v>
      </c>
      <c r="Q8" s="17">
        <v>3</v>
      </c>
      <c r="R8" s="17">
        <v>0</v>
      </c>
      <c r="S8" s="17">
        <v>0</v>
      </c>
      <c r="T8" s="17">
        <v>0</v>
      </c>
      <c r="U8" s="17">
        <v>0</v>
      </c>
      <c r="V8" s="8">
        <f t="shared" si="24"/>
        <v>8</v>
      </c>
      <c r="W8" s="21">
        <v>0</v>
      </c>
      <c r="X8" s="17">
        <v>0</v>
      </c>
      <c r="Y8" s="17">
        <v>0</v>
      </c>
      <c r="Z8" s="17">
        <v>0</v>
      </c>
      <c r="AA8" s="17">
        <v>0</v>
      </c>
      <c r="AB8" s="17">
        <v>1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5">
        <f t="shared" si="25"/>
        <v>1</v>
      </c>
      <c r="AJ8" s="21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8">
        <v>0</v>
      </c>
      <c r="AV8" s="5">
        <f t="shared" si="26"/>
        <v>0</v>
      </c>
      <c r="AW8" s="21">
        <v>0</v>
      </c>
      <c r="AX8" s="17">
        <v>1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8">
        <v>0</v>
      </c>
      <c r="BI8" s="5">
        <f t="shared" si="27"/>
        <v>1</v>
      </c>
      <c r="BJ8" s="21">
        <v>0</v>
      </c>
      <c r="BK8" s="17">
        <v>2</v>
      </c>
      <c r="BL8" s="17">
        <v>2</v>
      </c>
      <c r="BM8" s="17">
        <v>1</v>
      </c>
      <c r="BN8" s="17">
        <v>0</v>
      </c>
      <c r="BO8" s="17">
        <v>9</v>
      </c>
      <c r="BP8" s="17">
        <v>12</v>
      </c>
      <c r="BQ8" s="17">
        <v>12</v>
      </c>
      <c r="BR8" s="17">
        <v>7</v>
      </c>
      <c r="BS8" s="17">
        <v>17</v>
      </c>
      <c r="BT8" s="17">
        <v>14</v>
      </c>
      <c r="BU8" s="18">
        <v>5</v>
      </c>
      <c r="BV8" s="5">
        <f t="shared" si="28"/>
        <v>81</v>
      </c>
      <c r="BW8" s="21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1</v>
      </c>
      <c r="CH8" s="17">
        <v>0</v>
      </c>
      <c r="CI8" s="5">
        <f t="shared" si="29"/>
        <v>1</v>
      </c>
      <c r="CJ8" s="21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4</v>
      </c>
      <c r="CQ8" s="17">
        <v>4</v>
      </c>
      <c r="CR8" s="17">
        <v>0</v>
      </c>
      <c r="CS8" s="17">
        <v>0</v>
      </c>
      <c r="CT8" s="17">
        <v>0</v>
      </c>
      <c r="CU8" s="17">
        <v>0</v>
      </c>
      <c r="CV8" s="5">
        <f t="shared" si="30"/>
        <v>8</v>
      </c>
      <c r="CW8" s="21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1</v>
      </c>
      <c r="DD8" s="17">
        <v>0</v>
      </c>
      <c r="DE8" s="17">
        <v>0</v>
      </c>
      <c r="DF8" s="17">
        <v>0</v>
      </c>
      <c r="DG8" s="17">
        <v>0</v>
      </c>
      <c r="DH8" s="18">
        <v>0</v>
      </c>
      <c r="DI8" s="5">
        <f t="shared" si="31"/>
        <v>1</v>
      </c>
      <c r="DJ8" s="21">
        <v>1</v>
      </c>
      <c r="DK8" s="17">
        <v>1</v>
      </c>
      <c r="DL8" s="17">
        <v>0</v>
      </c>
      <c r="DM8" s="17">
        <v>1</v>
      </c>
      <c r="DN8" s="17">
        <v>0</v>
      </c>
      <c r="DO8" s="17">
        <v>1</v>
      </c>
      <c r="DP8" s="17">
        <v>1</v>
      </c>
      <c r="DQ8" s="17">
        <v>0</v>
      </c>
      <c r="DR8" s="17">
        <v>0</v>
      </c>
      <c r="DS8" s="17">
        <v>1</v>
      </c>
      <c r="DT8" s="17">
        <v>0</v>
      </c>
      <c r="DU8" s="18">
        <v>0</v>
      </c>
      <c r="DV8" s="5">
        <f t="shared" si="32"/>
        <v>6</v>
      </c>
      <c r="DW8" s="21">
        <v>0</v>
      </c>
      <c r="DX8" s="17">
        <v>0</v>
      </c>
      <c r="DY8" s="17">
        <v>0</v>
      </c>
      <c r="DZ8" s="17">
        <v>0</v>
      </c>
      <c r="EA8" s="17">
        <v>0</v>
      </c>
      <c r="EB8" s="17">
        <v>0</v>
      </c>
      <c r="EC8" s="17">
        <v>0</v>
      </c>
      <c r="ED8" s="17">
        <v>0</v>
      </c>
      <c r="EE8" s="17">
        <v>0</v>
      </c>
      <c r="EF8" s="17">
        <v>0</v>
      </c>
      <c r="EG8" s="17">
        <v>0</v>
      </c>
      <c r="EH8" s="18">
        <v>1</v>
      </c>
      <c r="EI8" s="5">
        <f t="shared" si="33"/>
        <v>1</v>
      </c>
      <c r="EJ8" s="21">
        <v>1</v>
      </c>
      <c r="EK8" s="17">
        <v>1</v>
      </c>
      <c r="EL8" s="17">
        <v>0</v>
      </c>
      <c r="EM8" s="17">
        <v>0</v>
      </c>
      <c r="EN8" s="17">
        <v>0</v>
      </c>
      <c r="EO8" s="17">
        <v>2</v>
      </c>
      <c r="EP8" s="17">
        <v>0</v>
      </c>
      <c r="EQ8" s="17">
        <v>0</v>
      </c>
      <c r="ER8" s="17">
        <v>0</v>
      </c>
      <c r="ES8" s="17">
        <v>0</v>
      </c>
      <c r="ET8" s="17">
        <v>0</v>
      </c>
      <c r="EU8" s="17">
        <v>0</v>
      </c>
      <c r="EV8" s="5">
        <f t="shared" si="34"/>
        <v>4</v>
      </c>
      <c r="EW8" s="21">
        <v>0</v>
      </c>
      <c r="EX8" s="17">
        <v>0</v>
      </c>
      <c r="EY8" s="17">
        <v>0</v>
      </c>
      <c r="EZ8" s="17">
        <v>0</v>
      </c>
      <c r="FA8" s="17">
        <v>0</v>
      </c>
      <c r="FB8" s="17">
        <v>0</v>
      </c>
      <c r="FC8" s="17">
        <v>0</v>
      </c>
      <c r="FD8" s="17">
        <v>0</v>
      </c>
      <c r="FE8" s="17">
        <v>0</v>
      </c>
      <c r="FF8" s="17">
        <v>0</v>
      </c>
      <c r="FG8" s="17">
        <v>0</v>
      </c>
      <c r="FH8" s="17">
        <v>0</v>
      </c>
      <c r="FI8" s="5">
        <f t="shared" si="35"/>
        <v>0</v>
      </c>
      <c r="FJ8" s="21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7">
        <v>0</v>
      </c>
      <c r="FV8" s="5">
        <f t="shared" si="36"/>
        <v>0</v>
      </c>
      <c r="FW8" s="21">
        <v>0</v>
      </c>
      <c r="FX8" s="17">
        <v>0</v>
      </c>
      <c r="FY8" s="17">
        <v>0</v>
      </c>
      <c r="FZ8" s="17">
        <v>0</v>
      </c>
      <c r="GA8" s="17">
        <v>0</v>
      </c>
      <c r="GB8" s="17">
        <v>0</v>
      </c>
      <c r="GC8" s="17">
        <v>0</v>
      </c>
      <c r="GD8" s="17">
        <v>0</v>
      </c>
      <c r="GE8" s="17">
        <v>0</v>
      </c>
      <c r="GF8" s="17">
        <v>0</v>
      </c>
      <c r="GG8" s="17">
        <v>0</v>
      </c>
      <c r="GH8" s="17">
        <v>0</v>
      </c>
      <c r="GI8" s="5">
        <f t="shared" si="37"/>
        <v>0</v>
      </c>
      <c r="GJ8" s="21">
        <v>0</v>
      </c>
      <c r="GK8" s="17">
        <v>0</v>
      </c>
      <c r="GL8" s="17">
        <v>0</v>
      </c>
      <c r="GM8" s="17">
        <v>0</v>
      </c>
      <c r="GN8" s="17">
        <v>0</v>
      </c>
      <c r="GO8" s="17">
        <v>0</v>
      </c>
      <c r="GP8" s="17">
        <v>0</v>
      </c>
      <c r="GQ8" s="17">
        <v>0</v>
      </c>
      <c r="GR8" s="17">
        <v>0</v>
      </c>
      <c r="GS8" s="17">
        <v>0</v>
      </c>
      <c r="GT8" s="17">
        <v>0</v>
      </c>
      <c r="GU8" s="17">
        <v>0</v>
      </c>
      <c r="GV8" s="5">
        <f t="shared" si="38"/>
        <v>0</v>
      </c>
      <c r="GW8" s="21">
        <v>0</v>
      </c>
      <c r="GX8" s="17">
        <v>0</v>
      </c>
      <c r="GY8" s="17">
        <v>0</v>
      </c>
      <c r="GZ8" s="17">
        <v>0</v>
      </c>
      <c r="HA8" s="17">
        <v>0</v>
      </c>
      <c r="HB8" s="17">
        <v>0</v>
      </c>
      <c r="HC8" s="17">
        <v>0</v>
      </c>
      <c r="HD8" s="17">
        <v>0</v>
      </c>
      <c r="HE8" s="17">
        <v>0</v>
      </c>
      <c r="HF8" s="17">
        <v>0</v>
      </c>
      <c r="HG8" s="17">
        <v>0</v>
      </c>
      <c r="HH8" s="17">
        <v>0</v>
      </c>
      <c r="HI8" s="5">
        <f t="shared" si="39"/>
        <v>0</v>
      </c>
      <c r="HJ8" s="21">
        <v>0</v>
      </c>
      <c r="HK8" s="17">
        <v>0</v>
      </c>
      <c r="HL8" s="17">
        <v>0</v>
      </c>
      <c r="HM8" s="17">
        <v>0</v>
      </c>
      <c r="HN8" s="17">
        <v>0</v>
      </c>
      <c r="HO8" s="17">
        <v>0</v>
      </c>
      <c r="HP8" s="17">
        <v>0</v>
      </c>
      <c r="HQ8" s="17">
        <v>0</v>
      </c>
      <c r="HR8" s="17">
        <v>0</v>
      </c>
      <c r="HS8" s="17">
        <v>0</v>
      </c>
      <c r="HT8" s="17">
        <v>0</v>
      </c>
      <c r="HU8" s="17">
        <v>0</v>
      </c>
      <c r="HV8" s="5">
        <f t="shared" si="40"/>
        <v>0</v>
      </c>
    </row>
    <row r="9" spans="1:230" ht="10.199999999999999" x14ac:dyDescent="0.2">
      <c r="A9" s="1" t="s">
        <v>9</v>
      </c>
      <c r="B9" s="1" t="s">
        <v>24</v>
      </c>
      <c r="C9" s="1">
        <v>400</v>
      </c>
      <c r="D9" s="1" t="s">
        <v>25</v>
      </c>
      <c r="E9" s="1" t="s">
        <v>12</v>
      </c>
      <c r="F9" s="1" t="s">
        <v>12</v>
      </c>
      <c r="G9" s="1" t="s">
        <v>22</v>
      </c>
      <c r="H9" s="2">
        <v>66</v>
      </c>
      <c r="I9" s="1" t="s">
        <v>26</v>
      </c>
      <c r="J9" s="21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8">
        <f t="shared" si="24"/>
        <v>0</v>
      </c>
      <c r="W9" s="21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5">
        <f t="shared" si="25"/>
        <v>0</v>
      </c>
      <c r="AJ9" s="21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8">
        <v>0</v>
      </c>
      <c r="AV9" s="5">
        <f t="shared" si="26"/>
        <v>0</v>
      </c>
      <c r="AW9" s="21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8">
        <v>0</v>
      </c>
      <c r="BI9" s="5">
        <f t="shared" si="27"/>
        <v>0</v>
      </c>
      <c r="BJ9" s="21">
        <v>1</v>
      </c>
      <c r="BK9" s="17">
        <v>0</v>
      </c>
      <c r="BL9" s="17">
        <v>0</v>
      </c>
      <c r="BM9" s="17">
        <v>0</v>
      </c>
      <c r="BN9" s="17">
        <v>0</v>
      </c>
      <c r="BO9" s="17">
        <v>2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8">
        <v>0</v>
      </c>
      <c r="BV9" s="5">
        <f t="shared" si="28"/>
        <v>3</v>
      </c>
      <c r="BW9" s="21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5">
        <f t="shared" si="29"/>
        <v>0</v>
      </c>
      <c r="CJ9" s="21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5">
        <f t="shared" si="30"/>
        <v>0</v>
      </c>
      <c r="CW9" s="21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>
        <v>0</v>
      </c>
      <c r="DG9" s="17">
        <v>0</v>
      </c>
      <c r="DH9" s="18">
        <v>0</v>
      </c>
      <c r="DI9" s="5">
        <f t="shared" si="31"/>
        <v>0</v>
      </c>
      <c r="DJ9" s="21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>
        <v>0</v>
      </c>
      <c r="DT9" s="17">
        <v>0</v>
      </c>
      <c r="DU9" s="18">
        <v>0</v>
      </c>
      <c r="DV9" s="5">
        <f t="shared" si="32"/>
        <v>0</v>
      </c>
      <c r="DW9" s="21">
        <v>0</v>
      </c>
      <c r="DX9" s="17">
        <v>2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>
        <v>0</v>
      </c>
      <c r="EG9" s="17">
        <v>0</v>
      </c>
      <c r="EH9" s="18">
        <v>0</v>
      </c>
      <c r="EI9" s="5">
        <f t="shared" si="33"/>
        <v>2</v>
      </c>
      <c r="EJ9" s="21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5">
        <f t="shared" si="34"/>
        <v>0</v>
      </c>
      <c r="EW9" s="21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>
        <v>0</v>
      </c>
      <c r="FH9" s="17">
        <v>0</v>
      </c>
      <c r="FI9" s="5">
        <f t="shared" si="35"/>
        <v>0</v>
      </c>
      <c r="FJ9" s="21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5">
        <f t="shared" si="36"/>
        <v>0</v>
      </c>
      <c r="FW9" s="21">
        <v>0</v>
      </c>
      <c r="FX9" s="17">
        <v>0</v>
      </c>
      <c r="FY9" s="17">
        <v>0</v>
      </c>
      <c r="FZ9" s="17">
        <v>0</v>
      </c>
      <c r="GA9" s="17">
        <v>0</v>
      </c>
      <c r="GB9" s="17">
        <v>0</v>
      </c>
      <c r="GC9" s="17">
        <v>0</v>
      </c>
      <c r="GD9" s="17">
        <v>0</v>
      </c>
      <c r="GE9" s="17">
        <v>0</v>
      </c>
      <c r="GF9" s="17">
        <v>0</v>
      </c>
      <c r="GG9" s="17">
        <v>0</v>
      </c>
      <c r="GH9" s="17">
        <v>0</v>
      </c>
      <c r="GI9" s="5">
        <f t="shared" si="37"/>
        <v>0</v>
      </c>
      <c r="GJ9" s="21">
        <v>0</v>
      </c>
      <c r="GK9" s="17">
        <v>0</v>
      </c>
      <c r="GL9" s="17">
        <v>0</v>
      </c>
      <c r="GM9" s="17">
        <v>0</v>
      </c>
      <c r="GN9" s="17">
        <v>0</v>
      </c>
      <c r="GO9" s="17">
        <v>0</v>
      </c>
      <c r="GP9" s="17">
        <v>0</v>
      </c>
      <c r="GQ9" s="17">
        <v>0</v>
      </c>
      <c r="GR9" s="17">
        <v>0</v>
      </c>
      <c r="GS9" s="17">
        <v>0</v>
      </c>
      <c r="GT9" s="17">
        <v>0</v>
      </c>
      <c r="GU9" s="17">
        <v>0</v>
      </c>
      <c r="GV9" s="5">
        <f t="shared" si="38"/>
        <v>0</v>
      </c>
      <c r="GW9" s="21">
        <v>0</v>
      </c>
      <c r="GX9" s="17">
        <v>0</v>
      </c>
      <c r="GY9" s="17">
        <v>0</v>
      </c>
      <c r="GZ9" s="17">
        <v>0</v>
      </c>
      <c r="HA9" s="17">
        <v>0</v>
      </c>
      <c r="HB9" s="17">
        <v>0</v>
      </c>
      <c r="HC9" s="17">
        <v>0</v>
      </c>
      <c r="HD9" s="17">
        <v>0</v>
      </c>
      <c r="HE9" s="17">
        <v>0</v>
      </c>
      <c r="HF9" s="17">
        <v>0</v>
      </c>
      <c r="HG9" s="17">
        <v>0</v>
      </c>
      <c r="HH9" s="17">
        <v>0</v>
      </c>
      <c r="HI9" s="5">
        <f t="shared" si="39"/>
        <v>0</v>
      </c>
      <c r="HJ9" s="21">
        <v>0</v>
      </c>
      <c r="HK9" s="17">
        <v>0</v>
      </c>
      <c r="HL9" s="17">
        <v>0</v>
      </c>
      <c r="HM9" s="17">
        <v>0</v>
      </c>
      <c r="HN9" s="17">
        <v>0</v>
      </c>
      <c r="HO9" s="17">
        <v>0</v>
      </c>
      <c r="HP9" s="17">
        <v>0</v>
      </c>
      <c r="HQ9" s="17">
        <v>0</v>
      </c>
      <c r="HR9" s="17">
        <v>0</v>
      </c>
      <c r="HS9" s="17">
        <v>0</v>
      </c>
      <c r="HT9" s="17">
        <v>0</v>
      </c>
      <c r="HU9" s="17">
        <v>0</v>
      </c>
      <c r="HV9" s="5">
        <f t="shared" si="40"/>
        <v>0</v>
      </c>
    </row>
    <row r="10" spans="1:230" ht="10.199999999999999" x14ac:dyDescent="0.2">
      <c r="A10" s="1" t="s">
        <v>27</v>
      </c>
      <c r="B10" s="1" t="s">
        <v>28</v>
      </c>
      <c r="C10" s="1">
        <v>406</v>
      </c>
      <c r="D10" s="1" t="s">
        <v>29</v>
      </c>
      <c r="E10" s="1" t="s">
        <v>12</v>
      </c>
      <c r="F10" s="1" t="s">
        <v>12</v>
      </c>
      <c r="G10" s="1" t="s">
        <v>22</v>
      </c>
      <c r="H10" s="2">
        <v>162</v>
      </c>
      <c r="I10" s="1" t="s">
        <v>30</v>
      </c>
      <c r="J10" s="21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8">
        <f t="shared" si="24"/>
        <v>0</v>
      </c>
      <c r="W10" s="21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5">
        <f t="shared" si="25"/>
        <v>0</v>
      </c>
      <c r="AJ10" s="21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8">
        <v>0</v>
      </c>
      <c r="AV10" s="5">
        <f t="shared" si="26"/>
        <v>0</v>
      </c>
      <c r="AW10" s="21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8">
        <v>0</v>
      </c>
      <c r="BI10" s="5">
        <f t="shared" si="27"/>
        <v>0</v>
      </c>
      <c r="BJ10" s="21">
        <v>1</v>
      </c>
      <c r="BK10" s="17">
        <v>6</v>
      </c>
      <c r="BL10" s="17">
        <v>2</v>
      </c>
      <c r="BM10" s="17">
        <v>7</v>
      </c>
      <c r="BN10" s="17">
        <v>3</v>
      </c>
      <c r="BO10" s="17">
        <v>0</v>
      </c>
      <c r="BP10" s="17">
        <v>3</v>
      </c>
      <c r="BQ10" s="17">
        <v>5</v>
      </c>
      <c r="BR10" s="17">
        <v>1</v>
      </c>
      <c r="BS10" s="17">
        <v>4</v>
      </c>
      <c r="BT10" s="17">
        <v>3</v>
      </c>
      <c r="BU10" s="18">
        <v>2</v>
      </c>
      <c r="BV10" s="5">
        <f t="shared" si="28"/>
        <v>37</v>
      </c>
      <c r="BW10" s="21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5">
        <f t="shared" si="29"/>
        <v>0</v>
      </c>
      <c r="CJ10" s="21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5">
        <f t="shared" si="30"/>
        <v>0</v>
      </c>
      <c r="CW10" s="21">
        <v>0</v>
      </c>
      <c r="CX10" s="17">
        <v>0</v>
      </c>
      <c r="CY10" s="17">
        <v>0</v>
      </c>
      <c r="CZ10" s="17">
        <v>0</v>
      </c>
      <c r="DA10" s="17">
        <v>0</v>
      </c>
      <c r="DB10" s="17">
        <v>0</v>
      </c>
      <c r="DC10" s="17">
        <v>0</v>
      </c>
      <c r="DD10" s="17">
        <v>0</v>
      </c>
      <c r="DE10" s="17">
        <v>0</v>
      </c>
      <c r="DF10" s="17">
        <v>0</v>
      </c>
      <c r="DG10" s="17">
        <v>0</v>
      </c>
      <c r="DH10" s="18">
        <v>0</v>
      </c>
      <c r="DI10" s="5">
        <f t="shared" si="31"/>
        <v>0</v>
      </c>
      <c r="DJ10" s="21">
        <v>0</v>
      </c>
      <c r="DK10" s="17">
        <v>0</v>
      </c>
      <c r="DL10" s="17">
        <v>0</v>
      </c>
      <c r="DM10" s="17">
        <v>0</v>
      </c>
      <c r="DN10" s="17">
        <v>0</v>
      </c>
      <c r="DO10" s="17">
        <v>0</v>
      </c>
      <c r="DP10" s="17">
        <v>0</v>
      </c>
      <c r="DQ10" s="17">
        <v>0</v>
      </c>
      <c r="DR10" s="17">
        <v>0</v>
      </c>
      <c r="DS10" s="17">
        <v>0</v>
      </c>
      <c r="DT10" s="17">
        <v>0</v>
      </c>
      <c r="DU10" s="18">
        <v>0</v>
      </c>
      <c r="DV10" s="5">
        <f t="shared" si="32"/>
        <v>0</v>
      </c>
      <c r="DW10" s="21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>
        <v>0</v>
      </c>
      <c r="EG10" s="17">
        <v>0</v>
      </c>
      <c r="EH10" s="18">
        <v>0</v>
      </c>
      <c r="EI10" s="5">
        <f t="shared" si="33"/>
        <v>0</v>
      </c>
      <c r="EJ10" s="21">
        <v>0</v>
      </c>
      <c r="EK10" s="17">
        <v>0</v>
      </c>
      <c r="EL10" s="17">
        <v>0</v>
      </c>
      <c r="EM10" s="17">
        <v>0</v>
      </c>
      <c r="EN10" s="17">
        <v>0</v>
      </c>
      <c r="EO10" s="17">
        <v>0</v>
      </c>
      <c r="EP10" s="17">
        <v>0</v>
      </c>
      <c r="EQ10" s="17">
        <v>0</v>
      </c>
      <c r="ER10" s="17">
        <v>0</v>
      </c>
      <c r="ES10" s="17">
        <v>0</v>
      </c>
      <c r="ET10" s="17">
        <v>0</v>
      </c>
      <c r="EU10" s="17">
        <v>0</v>
      </c>
      <c r="EV10" s="5">
        <f t="shared" si="34"/>
        <v>0</v>
      </c>
      <c r="EW10" s="21">
        <v>0</v>
      </c>
      <c r="EX10" s="17">
        <v>0</v>
      </c>
      <c r="EY10" s="17">
        <v>0</v>
      </c>
      <c r="EZ10" s="17">
        <v>0</v>
      </c>
      <c r="FA10" s="17">
        <v>0</v>
      </c>
      <c r="FB10" s="17">
        <v>0</v>
      </c>
      <c r="FC10" s="17">
        <v>0</v>
      </c>
      <c r="FD10" s="17">
        <v>0</v>
      </c>
      <c r="FE10" s="17">
        <v>0</v>
      </c>
      <c r="FF10" s="17">
        <v>0</v>
      </c>
      <c r="FG10" s="17">
        <v>0</v>
      </c>
      <c r="FH10" s="17">
        <v>0</v>
      </c>
      <c r="FI10" s="5">
        <f t="shared" si="35"/>
        <v>0</v>
      </c>
      <c r="FJ10" s="21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7">
        <v>0</v>
      </c>
      <c r="FV10" s="5">
        <f t="shared" si="36"/>
        <v>0</v>
      </c>
      <c r="FW10" s="21">
        <v>0</v>
      </c>
      <c r="FX10" s="17">
        <v>0</v>
      </c>
      <c r="FY10" s="17">
        <v>0</v>
      </c>
      <c r="FZ10" s="17">
        <v>0</v>
      </c>
      <c r="GA10" s="17">
        <v>0</v>
      </c>
      <c r="GB10" s="17">
        <v>0</v>
      </c>
      <c r="GC10" s="17">
        <v>0</v>
      </c>
      <c r="GD10" s="17">
        <v>0</v>
      </c>
      <c r="GE10" s="17">
        <v>0</v>
      </c>
      <c r="GF10" s="17">
        <v>0</v>
      </c>
      <c r="GG10" s="17">
        <v>0</v>
      </c>
      <c r="GH10" s="17">
        <v>0</v>
      </c>
      <c r="GI10" s="5">
        <f t="shared" si="37"/>
        <v>0</v>
      </c>
      <c r="GJ10" s="21">
        <v>0</v>
      </c>
      <c r="GK10" s="17">
        <v>0</v>
      </c>
      <c r="GL10" s="17">
        <v>0</v>
      </c>
      <c r="GM10" s="17">
        <v>0</v>
      </c>
      <c r="GN10" s="17">
        <v>0</v>
      </c>
      <c r="GO10" s="17">
        <v>0</v>
      </c>
      <c r="GP10" s="17">
        <v>0</v>
      </c>
      <c r="GQ10" s="17">
        <v>0</v>
      </c>
      <c r="GR10" s="17">
        <v>0</v>
      </c>
      <c r="GS10" s="17">
        <v>0</v>
      </c>
      <c r="GT10" s="17">
        <v>0</v>
      </c>
      <c r="GU10" s="17">
        <v>0</v>
      </c>
      <c r="GV10" s="5">
        <f t="shared" si="38"/>
        <v>0</v>
      </c>
      <c r="GW10" s="21">
        <v>0</v>
      </c>
      <c r="GX10" s="17">
        <v>0</v>
      </c>
      <c r="GY10" s="17">
        <v>0</v>
      </c>
      <c r="GZ10" s="17">
        <v>0</v>
      </c>
      <c r="HA10" s="17">
        <v>0</v>
      </c>
      <c r="HB10" s="17">
        <v>0</v>
      </c>
      <c r="HC10" s="17">
        <v>0</v>
      </c>
      <c r="HD10" s="17">
        <v>0</v>
      </c>
      <c r="HE10" s="17">
        <v>0</v>
      </c>
      <c r="HF10" s="17">
        <v>0</v>
      </c>
      <c r="HG10" s="17">
        <v>0</v>
      </c>
      <c r="HH10" s="17">
        <v>0</v>
      </c>
      <c r="HI10" s="5">
        <f t="shared" si="39"/>
        <v>0</v>
      </c>
      <c r="HJ10" s="21">
        <v>0</v>
      </c>
      <c r="HK10" s="17">
        <v>0</v>
      </c>
      <c r="HL10" s="17">
        <v>0</v>
      </c>
      <c r="HM10" s="17">
        <v>0</v>
      </c>
      <c r="HN10" s="17">
        <v>0</v>
      </c>
      <c r="HO10" s="17">
        <v>0</v>
      </c>
      <c r="HP10" s="17">
        <v>0</v>
      </c>
      <c r="HQ10" s="17">
        <v>0</v>
      </c>
      <c r="HR10" s="17">
        <v>0</v>
      </c>
      <c r="HS10" s="17">
        <v>0</v>
      </c>
      <c r="HT10" s="17">
        <v>0</v>
      </c>
      <c r="HU10" s="17">
        <v>0</v>
      </c>
      <c r="HV10" s="5">
        <f t="shared" si="40"/>
        <v>0</v>
      </c>
    </row>
    <row r="11" spans="1:230" ht="10.199999999999999" x14ac:dyDescent="0.2">
      <c r="A11" s="1" t="s">
        <v>9</v>
      </c>
      <c r="B11" s="1" t="s">
        <v>10</v>
      </c>
      <c r="C11" s="1">
        <v>400</v>
      </c>
      <c r="D11" s="1" t="s">
        <v>25</v>
      </c>
      <c r="E11" s="1" t="s">
        <v>31</v>
      </c>
      <c r="F11" s="1" t="s">
        <v>32</v>
      </c>
      <c r="G11" s="1" t="s">
        <v>33</v>
      </c>
      <c r="H11" s="2">
        <v>7</v>
      </c>
      <c r="I11" s="1" t="s">
        <v>34</v>
      </c>
      <c r="J11" s="21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8">
        <f t="shared" si="24"/>
        <v>0</v>
      </c>
      <c r="W11" s="21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5">
        <f t="shared" si="25"/>
        <v>0</v>
      </c>
      <c r="AJ11" s="21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8">
        <v>0</v>
      </c>
      <c r="AV11" s="5">
        <f t="shared" si="26"/>
        <v>0</v>
      </c>
      <c r="AW11" s="21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8">
        <v>0</v>
      </c>
      <c r="BI11" s="5">
        <f t="shared" si="27"/>
        <v>0</v>
      </c>
      <c r="BJ11" s="21">
        <v>3</v>
      </c>
      <c r="BK11" s="17">
        <v>2</v>
      </c>
      <c r="BL11" s="17">
        <v>1</v>
      </c>
      <c r="BM11" s="17">
        <v>2</v>
      </c>
      <c r="BN11" s="17">
        <v>1</v>
      </c>
      <c r="BO11" s="17">
        <v>2</v>
      </c>
      <c r="BP11" s="17">
        <v>2</v>
      </c>
      <c r="BQ11" s="17">
        <v>3</v>
      </c>
      <c r="BR11" s="17">
        <v>4</v>
      </c>
      <c r="BS11" s="17">
        <v>1</v>
      </c>
      <c r="BT11" s="17">
        <v>0</v>
      </c>
      <c r="BU11" s="18">
        <v>1</v>
      </c>
      <c r="BV11" s="5">
        <f t="shared" si="28"/>
        <v>22</v>
      </c>
      <c r="BW11" s="21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5">
        <f t="shared" si="29"/>
        <v>0</v>
      </c>
      <c r="CJ11" s="21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5">
        <f t="shared" si="30"/>
        <v>0</v>
      </c>
      <c r="CW11" s="21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>
        <v>0</v>
      </c>
      <c r="DG11" s="17">
        <v>0</v>
      </c>
      <c r="DH11" s="18">
        <v>0</v>
      </c>
      <c r="DI11" s="5">
        <f t="shared" si="31"/>
        <v>0</v>
      </c>
      <c r="DJ11" s="21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>
        <v>0</v>
      </c>
      <c r="DT11" s="17">
        <v>0</v>
      </c>
      <c r="DU11" s="18">
        <v>0</v>
      </c>
      <c r="DV11" s="5">
        <f t="shared" si="32"/>
        <v>0</v>
      </c>
      <c r="DW11" s="21">
        <v>0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>
        <v>0</v>
      </c>
      <c r="EG11" s="17">
        <v>0</v>
      </c>
      <c r="EH11" s="18">
        <v>0</v>
      </c>
      <c r="EI11" s="5">
        <f t="shared" si="33"/>
        <v>0</v>
      </c>
      <c r="EJ11" s="21">
        <v>0</v>
      </c>
      <c r="EK11" s="17">
        <v>0</v>
      </c>
      <c r="EL11" s="17">
        <v>0</v>
      </c>
      <c r="EM11" s="17">
        <v>0</v>
      </c>
      <c r="EN11" s="17">
        <v>0</v>
      </c>
      <c r="EO11" s="17">
        <v>0</v>
      </c>
      <c r="EP11" s="17">
        <v>0</v>
      </c>
      <c r="EQ11" s="17">
        <v>0</v>
      </c>
      <c r="ER11" s="17">
        <v>0</v>
      </c>
      <c r="ES11" s="17">
        <v>0</v>
      </c>
      <c r="ET11" s="17">
        <v>0</v>
      </c>
      <c r="EU11" s="17">
        <v>0</v>
      </c>
      <c r="EV11" s="5">
        <f t="shared" si="34"/>
        <v>0</v>
      </c>
      <c r="EW11" s="21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>
        <v>0</v>
      </c>
      <c r="FH11" s="17">
        <v>0</v>
      </c>
      <c r="FI11" s="5">
        <f t="shared" si="35"/>
        <v>0</v>
      </c>
      <c r="FJ11" s="21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7">
        <v>0</v>
      </c>
      <c r="FV11" s="5">
        <f t="shared" si="36"/>
        <v>0</v>
      </c>
      <c r="FW11" s="21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>
        <v>0</v>
      </c>
      <c r="GG11" s="17">
        <v>0</v>
      </c>
      <c r="GH11" s="17">
        <v>0</v>
      </c>
      <c r="GI11" s="5">
        <f t="shared" si="37"/>
        <v>0</v>
      </c>
      <c r="GJ11" s="21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  <c r="GQ11" s="17">
        <v>0</v>
      </c>
      <c r="GR11" s="17">
        <v>0</v>
      </c>
      <c r="GS11" s="17">
        <v>0</v>
      </c>
      <c r="GT11" s="17">
        <v>0</v>
      </c>
      <c r="GU11" s="17">
        <v>0</v>
      </c>
      <c r="GV11" s="5">
        <f t="shared" si="38"/>
        <v>0</v>
      </c>
      <c r="GW11" s="21">
        <v>0</v>
      </c>
      <c r="GX11" s="17">
        <v>0</v>
      </c>
      <c r="GY11" s="17">
        <v>0</v>
      </c>
      <c r="GZ11" s="17">
        <v>0</v>
      </c>
      <c r="HA11" s="17">
        <v>0</v>
      </c>
      <c r="HB11" s="17">
        <v>0</v>
      </c>
      <c r="HC11" s="17">
        <v>0</v>
      </c>
      <c r="HD11" s="17">
        <v>0</v>
      </c>
      <c r="HE11" s="17">
        <v>0</v>
      </c>
      <c r="HF11" s="17">
        <v>0</v>
      </c>
      <c r="HG11" s="17">
        <v>0</v>
      </c>
      <c r="HH11" s="17">
        <v>0</v>
      </c>
      <c r="HI11" s="5">
        <f t="shared" si="39"/>
        <v>0</v>
      </c>
      <c r="HJ11" s="21">
        <v>0</v>
      </c>
      <c r="HK11" s="17">
        <v>0</v>
      </c>
      <c r="HL11" s="17">
        <v>0</v>
      </c>
      <c r="HM11" s="17">
        <v>0</v>
      </c>
      <c r="HN11" s="17">
        <v>0</v>
      </c>
      <c r="HO11" s="17">
        <v>0</v>
      </c>
      <c r="HP11" s="17">
        <v>0</v>
      </c>
      <c r="HQ11" s="17">
        <v>0</v>
      </c>
      <c r="HR11" s="17">
        <v>0</v>
      </c>
      <c r="HS11" s="17">
        <v>0</v>
      </c>
      <c r="HT11" s="17">
        <v>0</v>
      </c>
      <c r="HU11" s="17">
        <v>0</v>
      </c>
      <c r="HV11" s="5">
        <f t="shared" si="40"/>
        <v>0</v>
      </c>
    </row>
    <row r="12" spans="1:230" ht="10.199999999999999" x14ac:dyDescent="0.2">
      <c r="A12" s="1" t="s">
        <v>9</v>
      </c>
      <c r="B12" s="1" t="s">
        <v>10</v>
      </c>
      <c r="C12" s="1">
        <v>400</v>
      </c>
      <c r="D12" s="1" t="s">
        <v>25</v>
      </c>
      <c r="E12" s="1" t="s">
        <v>31</v>
      </c>
      <c r="F12" s="1" t="s">
        <v>32</v>
      </c>
      <c r="G12" s="1" t="s">
        <v>35</v>
      </c>
      <c r="H12" s="2">
        <v>27598</v>
      </c>
      <c r="I12" s="1" t="s">
        <v>36</v>
      </c>
      <c r="J12" s="21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8">
        <f t="shared" si="24"/>
        <v>0</v>
      </c>
      <c r="W12" s="21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5">
        <f t="shared" si="25"/>
        <v>0</v>
      </c>
      <c r="AJ12" s="21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8">
        <v>0</v>
      </c>
      <c r="AV12" s="5">
        <f t="shared" si="26"/>
        <v>0</v>
      </c>
      <c r="AW12" s="21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8">
        <v>0</v>
      </c>
      <c r="BI12" s="5">
        <f t="shared" si="27"/>
        <v>0</v>
      </c>
      <c r="BJ12" s="21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8">
        <v>0</v>
      </c>
      <c r="BV12" s="5">
        <f t="shared" si="28"/>
        <v>0</v>
      </c>
      <c r="BW12" s="21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5">
        <f t="shared" si="29"/>
        <v>0</v>
      </c>
      <c r="CJ12" s="21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5">
        <f t="shared" si="30"/>
        <v>0</v>
      </c>
      <c r="CW12" s="21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>
        <v>0</v>
      </c>
      <c r="DG12" s="17">
        <v>0</v>
      </c>
      <c r="DH12" s="18">
        <v>0</v>
      </c>
      <c r="DI12" s="5">
        <f t="shared" si="31"/>
        <v>0</v>
      </c>
      <c r="DJ12" s="21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>
        <v>0</v>
      </c>
      <c r="DT12" s="17">
        <v>0</v>
      </c>
      <c r="DU12" s="18">
        <v>0</v>
      </c>
      <c r="DV12" s="5">
        <f t="shared" si="32"/>
        <v>0</v>
      </c>
      <c r="DW12" s="21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>
        <v>0</v>
      </c>
      <c r="EG12" s="17">
        <v>0</v>
      </c>
      <c r="EH12" s="18">
        <v>0</v>
      </c>
      <c r="EI12" s="5">
        <f t="shared" si="33"/>
        <v>0</v>
      </c>
      <c r="EJ12" s="21">
        <v>0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7">
        <v>0</v>
      </c>
      <c r="EV12" s="5">
        <f t="shared" si="34"/>
        <v>0</v>
      </c>
      <c r="EW12" s="21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0</v>
      </c>
      <c r="FD12" s="17">
        <v>0</v>
      </c>
      <c r="FE12" s="17">
        <v>0</v>
      </c>
      <c r="FF12" s="17">
        <v>0</v>
      </c>
      <c r="FG12" s="17">
        <v>0</v>
      </c>
      <c r="FH12" s="17">
        <v>0</v>
      </c>
      <c r="FI12" s="5">
        <f t="shared" si="35"/>
        <v>0</v>
      </c>
      <c r="FJ12" s="21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7">
        <v>0</v>
      </c>
      <c r="FV12" s="5">
        <f t="shared" si="36"/>
        <v>0</v>
      </c>
      <c r="FW12" s="21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>
        <v>0</v>
      </c>
      <c r="GG12" s="17">
        <v>0</v>
      </c>
      <c r="GH12" s="17">
        <v>0</v>
      </c>
      <c r="GI12" s="5">
        <f t="shared" si="37"/>
        <v>0</v>
      </c>
      <c r="GJ12" s="21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  <c r="GQ12" s="17">
        <v>0</v>
      </c>
      <c r="GR12" s="17">
        <v>0</v>
      </c>
      <c r="GS12" s="17">
        <v>0</v>
      </c>
      <c r="GT12" s="17">
        <v>0</v>
      </c>
      <c r="GU12" s="17">
        <v>0</v>
      </c>
      <c r="GV12" s="5">
        <f t="shared" si="38"/>
        <v>0</v>
      </c>
      <c r="GW12" s="21">
        <v>0</v>
      </c>
      <c r="GX12" s="17">
        <v>0</v>
      </c>
      <c r="GY12" s="17">
        <v>0</v>
      </c>
      <c r="GZ12" s="17">
        <v>0</v>
      </c>
      <c r="HA12" s="17">
        <v>0</v>
      </c>
      <c r="HB12" s="17">
        <v>0</v>
      </c>
      <c r="HC12" s="17">
        <v>0</v>
      </c>
      <c r="HD12" s="17">
        <v>0</v>
      </c>
      <c r="HE12" s="17">
        <v>0</v>
      </c>
      <c r="HF12" s="17">
        <v>0</v>
      </c>
      <c r="HG12" s="17">
        <v>0</v>
      </c>
      <c r="HH12" s="17">
        <v>0</v>
      </c>
      <c r="HI12" s="5">
        <f t="shared" si="39"/>
        <v>0</v>
      </c>
      <c r="HJ12" s="21">
        <v>0</v>
      </c>
      <c r="HK12" s="17">
        <v>0</v>
      </c>
      <c r="HL12" s="17">
        <v>0</v>
      </c>
      <c r="HM12" s="17">
        <v>0</v>
      </c>
      <c r="HN12" s="17">
        <v>0</v>
      </c>
      <c r="HO12" s="17">
        <v>0</v>
      </c>
      <c r="HP12" s="17">
        <v>0</v>
      </c>
      <c r="HQ12" s="17">
        <v>0</v>
      </c>
      <c r="HR12" s="17">
        <v>0</v>
      </c>
      <c r="HS12" s="17">
        <v>0</v>
      </c>
      <c r="HT12" s="17">
        <v>0</v>
      </c>
      <c r="HU12" s="17">
        <v>0</v>
      </c>
      <c r="HV12" s="5">
        <f t="shared" si="40"/>
        <v>0</v>
      </c>
    </row>
    <row r="13" spans="1:230" ht="10.199999999999999" x14ac:dyDescent="0.2">
      <c r="A13" s="1" t="s">
        <v>9</v>
      </c>
      <c r="B13" s="1" t="s">
        <v>10</v>
      </c>
      <c r="C13" s="1">
        <v>400</v>
      </c>
      <c r="D13" s="1" t="s">
        <v>25</v>
      </c>
      <c r="E13" s="1" t="s">
        <v>31</v>
      </c>
      <c r="F13" s="1" t="s">
        <v>32</v>
      </c>
      <c r="G13" s="1" t="s">
        <v>37</v>
      </c>
      <c r="H13" s="2">
        <v>12</v>
      </c>
      <c r="I13" s="1" t="s">
        <v>38</v>
      </c>
      <c r="J13" s="21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8">
        <f t="shared" si="24"/>
        <v>0</v>
      </c>
      <c r="W13" s="21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5">
        <f t="shared" si="25"/>
        <v>0</v>
      </c>
      <c r="AJ13" s="21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8">
        <v>0</v>
      </c>
      <c r="AV13" s="5">
        <f t="shared" si="26"/>
        <v>0</v>
      </c>
      <c r="AW13" s="21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8">
        <v>0</v>
      </c>
      <c r="BI13" s="5">
        <f t="shared" si="27"/>
        <v>0</v>
      </c>
      <c r="BJ13" s="21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8">
        <v>0</v>
      </c>
      <c r="BV13" s="5">
        <f t="shared" si="28"/>
        <v>0</v>
      </c>
      <c r="BW13" s="21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5">
        <f t="shared" si="29"/>
        <v>0</v>
      </c>
      <c r="CJ13" s="21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5">
        <f t="shared" si="30"/>
        <v>0</v>
      </c>
      <c r="CW13" s="21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8">
        <v>0</v>
      </c>
      <c r="DI13" s="5">
        <f t="shared" si="31"/>
        <v>0</v>
      </c>
      <c r="DJ13" s="21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8">
        <v>0</v>
      </c>
      <c r="DV13" s="5">
        <f t="shared" si="32"/>
        <v>0</v>
      </c>
      <c r="DW13" s="21">
        <v>0</v>
      </c>
      <c r="DX13" s="17">
        <v>0</v>
      </c>
      <c r="DY13" s="17">
        <v>0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0</v>
      </c>
      <c r="EH13" s="18">
        <v>0</v>
      </c>
      <c r="EI13" s="5">
        <f t="shared" si="33"/>
        <v>0</v>
      </c>
      <c r="EJ13" s="21">
        <v>0</v>
      </c>
      <c r="EK13" s="17">
        <v>0</v>
      </c>
      <c r="EL13" s="17">
        <v>0</v>
      </c>
      <c r="EM13" s="17">
        <v>0</v>
      </c>
      <c r="EN13" s="17">
        <v>0</v>
      </c>
      <c r="EO13" s="17">
        <v>0</v>
      </c>
      <c r="EP13" s="17">
        <v>0</v>
      </c>
      <c r="EQ13" s="17">
        <v>0</v>
      </c>
      <c r="ER13" s="17">
        <v>0</v>
      </c>
      <c r="ES13" s="17">
        <v>0</v>
      </c>
      <c r="ET13" s="17">
        <v>0</v>
      </c>
      <c r="EU13" s="17">
        <v>0</v>
      </c>
      <c r="EV13" s="5">
        <f t="shared" si="34"/>
        <v>0</v>
      </c>
      <c r="EW13" s="21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>
        <v>0</v>
      </c>
      <c r="FH13" s="17">
        <v>0</v>
      </c>
      <c r="FI13" s="5">
        <f t="shared" si="35"/>
        <v>0</v>
      </c>
      <c r="FJ13" s="21">
        <v>0</v>
      </c>
      <c r="FK13" s="17">
        <v>0</v>
      </c>
      <c r="FL13" s="17">
        <v>0</v>
      </c>
      <c r="FM13" s="17">
        <v>0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5">
        <f t="shared" si="36"/>
        <v>0</v>
      </c>
      <c r="FW13" s="21">
        <v>0</v>
      </c>
      <c r="FX13" s="17">
        <v>0</v>
      </c>
      <c r="FY13" s="17">
        <v>0</v>
      </c>
      <c r="FZ13" s="17">
        <v>0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>
        <v>0</v>
      </c>
      <c r="GG13" s="17">
        <v>0</v>
      </c>
      <c r="GH13" s="17">
        <v>0</v>
      </c>
      <c r="GI13" s="5">
        <f t="shared" si="37"/>
        <v>0</v>
      </c>
      <c r="GJ13" s="21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  <c r="GQ13" s="17">
        <v>0</v>
      </c>
      <c r="GR13" s="17">
        <v>0</v>
      </c>
      <c r="GS13" s="17">
        <v>0</v>
      </c>
      <c r="GT13" s="17">
        <v>0</v>
      </c>
      <c r="GU13" s="17">
        <v>0</v>
      </c>
      <c r="GV13" s="5">
        <f t="shared" si="38"/>
        <v>0</v>
      </c>
      <c r="GW13" s="21">
        <v>0</v>
      </c>
      <c r="GX13" s="17">
        <v>0</v>
      </c>
      <c r="GY13" s="17">
        <v>0</v>
      </c>
      <c r="GZ13" s="17">
        <v>0</v>
      </c>
      <c r="HA13" s="17">
        <v>0</v>
      </c>
      <c r="HB13" s="17">
        <v>0</v>
      </c>
      <c r="HC13" s="17">
        <v>0</v>
      </c>
      <c r="HD13" s="17">
        <v>0</v>
      </c>
      <c r="HE13" s="17">
        <v>0</v>
      </c>
      <c r="HF13" s="17">
        <v>0</v>
      </c>
      <c r="HG13" s="17">
        <v>0</v>
      </c>
      <c r="HH13" s="17">
        <v>0</v>
      </c>
      <c r="HI13" s="5">
        <f t="shared" si="39"/>
        <v>0</v>
      </c>
      <c r="HJ13" s="21">
        <v>0</v>
      </c>
      <c r="HK13" s="17">
        <v>0</v>
      </c>
      <c r="HL13" s="17">
        <v>0</v>
      </c>
      <c r="HM13" s="17">
        <v>0</v>
      </c>
      <c r="HN13" s="17">
        <v>0</v>
      </c>
      <c r="HO13" s="17">
        <v>0</v>
      </c>
      <c r="HP13" s="17">
        <v>0</v>
      </c>
      <c r="HQ13" s="17">
        <v>0</v>
      </c>
      <c r="HR13" s="17">
        <v>0</v>
      </c>
      <c r="HS13" s="17">
        <v>0</v>
      </c>
      <c r="HT13" s="17">
        <v>0</v>
      </c>
      <c r="HU13" s="17">
        <v>0</v>
      </c>
      <c r="HV13" s="5">
        <f t="shared" si="40"/>
        <v>0</v>
      </c>
    </row>
    <row r="14" spans="1:230" ht="10.199999999999999" x14ac:dyDescent="0.2">
      <c r="A14" s="1" t="s">
        <v>9</v>
      </c>
      <c r="B14" s="1" t="s">
        <v>10</v>
      </c>
      <c r="C14" s="1">
        <v>400</v>
      </c>
      <c r="D14" s="1" t="s">
        <v>25</v>
      </c>
      <c r="E14" s="1" t="s">
        <v>31</v>
      </c>
      <c r="F14" s="1" t="s">
        <v>32</v>
      </c>
      <c r="G14" s="1" t="s">
        <v>37</v>
      </c>
      <c r="H14" s="2">
        <v>270</v>
      </c>
      <c r="I14" s="1" t="s">
        <v>39</v>
      </c>
      <c r="J14" s="21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8">
        <f t="shared" si="24"/>
        <v>0</v>
      </c>
      <c r="W14" s="21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5">
        <f t="shared" si="25"/>
        <v>0</v>
      </c>
      <c r="AJ14" s="21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8">
        <v>0</v>
      </c>
      <c r="AV14" s="5">
        <f t="shared" si="26"/>
        <v>0</v>
      </c>
      <c r="AW14" s="21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8">
        <v>0</v>
      </c>
      <c r="BI14" s="5">
        <f t="shared" si="27"/>
        <v>0</v>
      </c>
      <c r="BJ14" s="21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U14" s="18">
        <v>0</v>
      </c>
      <c r="BV14" s="5">
        <f t="shared" si="28"/>
        <v>0</v>
      </c>
      <c r="BW14" s="21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5">
        <f t="shared" si="29"/>
        <v>0</v>
      </c>
      <c r="CJ14" s="21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V14" s="5">
        <f t="shared" si="30"/>
        <v>0</v>
      </c>
      <c r="CW14" s="21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>
        <v>0</v>
      </c>
      <c r="DG14" s="17">
        <v>0</v>
      </c>
      <c r="DH14" s="18">
        <v>0</v>
      </c>
      <c r="DI14" s="5">
        <f t="shared" si="31"/>
        <v>0</v>
      </c>
      <c r="DJ14" s="21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>
        <v>0</v>
      </c>
      <c r="DT14" s="17">
        <v>0</v>
      </c>
      <c r="DU14" s="18">
        <v>0</v>
      </c>
      <c r="DV14" s="5">
        <f t="shared" si="32"/>
        <v>0</v>
      </c>
      <c r="DW14" s="21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>
        <v>0</v>
      </c>
      <c r="EG14" s="17">
        <v>0</v>
      </c>
      <c r="EH14" s="18">
        <v>0</v>
      </c>
      <c r="EI14" s="5">
        <f t="shared" si="33"/>
        <v>0</v>
      </c>
      <c r="EJ14" s="21">
        <v>0</v>
      </c>
      <c r="EK14" s="17">
        <v>0</v>
      </c>
      <c r="EL14" s="17">
        <v>0</v>
      </c>
      <c r="EM14" s="17">
        <v>0</v>
      </c>
      <c r="EN14" s="17">
        <v>0</v>
      </c>
      <c r="EO14" s="17">
        <v>0</v>
      </c>
      <c r="EP14" s="17">
        <v>0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5">
        <f t="shared" si="34"/>
        <v>0</v>
      </c>
      <c r="EW14" s="21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>
        <v>0</v>
      </c>
      <c r="FG14" s="17">
        <v>0</v>
      </c>
      <c r="FH14" s="17">
        <v>0</v>
      </c>
      <c r="FI14" s="5">
        <f t="shared" si="35"/>
        <v>0</v>
      </c>
      <c r="FJ14" s="21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5">
        <f t="shared" si="36"/>
        <v>0</v>
      </c>
      <c r="FW14" s="21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>
        <v>0</v>
      </c>
      <c r="GG14" s="17">
        <v>0</v>
      </c>
      <c r="GH14" s="17">
        <v>0</v>
      </c>
      <c r="GI14" s="5">
        <f t="shared" si="37"/>
        <v>0</v>
      </c>
      <c r="GJ14" s="21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  <c r="GQ14" s="17">
        <v>0</v>
      </c>
      <c r="GR14" s="17">
        <v>0</v>
      </c>
      <c r="GS14" s="17">
        <v>0</v>
      </c>
      <c r="GT14" s="17">
        <v>0</v>
      </c>
      <c r="GU14" s="17">
        <v>0</v>
      </c>
      <c r="GV14" s="5">
        <f t="shared" si="38"/>
        <v>0</v>
      </c>
      <c r="GW14" s="21">
        <v>0</v>
      </c>
      <c r="GX14" s="17">
        <v>0</v>
      </c>
      <c r="GY14" s="17">
        <v>0</v>
      </c>
      <c r="GZ14" s="17">
        <v>0</v>
      </c>
      <c r="HA14" s="17">
        <v>0</v>
      </c>
      <c r="HB14" s="17">
        <v>0</v>
      </c>
      <c r="HC14" s="17">
        <v>0</v>
      </c>
      <c r="HD14" s="17">
        <v>0</v>
      </c>
      <c r="HE14" s="17">
        <v>0</v>
      </c>
      <c r="HF14" s="17">
        <v>0</v>
      </c>
      <c r="HG14" s="17">
        <v>0</v>
      </c>
      <c r="HH14" s="17">
        <v>0</v>
      </c>
      <c r="HI14" s="5">
        <f t="shared" si="39"/>
        <v>0</v>
      </c>
      <c r="HJ14" s="21">
        <v>0</v>
      </c>
      <c r="HK14" s="17">
        <v>0</v>
      </c>
      <c r="HL14" s="17">
        <v>0</v>
      </c>
      <c r="HM14" s="17">
        <v>0</v>
      </c>
      <c r="HN14" s="17">
        <v>0</v>
      </c>
      <c r="HO14" s="17">
        <v>0</v>
      </c>
      <c r="HP14" s="17">
        <v>0</v>
      </c>
      <c r="HQ14" s="17">
        <v>0</v>
      </c>
      <c r="HR14" s="17">
        <v>0</v>
      </c>
      <c r="HS14" s="17">
        <v>0</v>
      </c>
      <c r="HT14" s="17">
        <v>0</v>
      </c>
      <c r="HU14" s="17">
        <v>0</v>
      </c>
      <c r="HV14" s="5">
        <f t="shared" si="40"/>
        <v>0</v>
      </c>
    </row>
    <row r="15" spans="1:230" ht="10.199999999999999" x14ac:dyDescent="0.2">
      <c r="A15" s="1" t="s">
        <v>9</v>
      </c>
      <c r="B15" s="1" t="s">
        <v>10</v>
      </c>
      <c r="C15" s="1">
        <v>400</v>
      </c>
      <c r="D15" s="1" t="s">
        <v>25</v>
      </c>
      <c r="E15" s="1" t="s">
        <v>31</v>
      </c>
      <c r="F15" s="1" t="s">
        <v>32</v>
      </c>
      <c r="G15" s="1" t="s">
        <v>37</v>
      </c>
      <c r="H15" s="2">
        <v>6945</v>
      </c>
      <c r="I15" s="1" t="s">
        <v>40</v>
      </c>
      <c r="J15" s="21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8">
        <f t="shared" si="24"/>
        <v>0</v>
      </c>
      <c r="W15" s="21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5">
        <f t="shared" si="25"/>
        <v>0</v>
      </c>
      <c r="AJ15" s="21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8">
        <v>0</v>
      </c>
      <c r="AV15" s="5">
        <f t="shared" si="26"/>
        <v>0</v>
      </c>
      <c r="AW15" s="21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8">
        <v>0</v>
      </c>
      <c r="BI15" s="5">
        <f t="shared" si="27"/>
        <v>0</v>
      </c>
      <c r="BJ15" s="21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8">
        <v>0</v>
      </c>
      <c r="BV15" s="5">
        <f t="shared" si="28"/>
        <v>0</v>
      </c>
      <c r="BW15" s="21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5">
        <f t="shared" si="29"/>
        <v>0</v>
      </c>
      <c r="CJ15" s="21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5">
        <f t="shared" si="30"/>
        <v>0</v>
      </c>
      <c r="CW15" s="21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8">
        <v>0</v>
      </c>
      <c r="DI15" s="5">
        <f t="shared" si="31"/>
        <v>0</v>
      </c>
      <c r="DJ15" s="21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8">
        <v>0</v>
      </c>
      <c r="DV15" s="5">
        <f t="shared" si="32"/>
        <v>0</v>
      </c>
      <c r="DW15" s="21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8">
        <v>0</v>
      </c>
      <c r="EI15" s="5">
        <f t="shared" si="33"/>
        <v>0</v>
      </c>
      <c r="EJ15" s="21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5">
        <f t="shared" si="34"/>
        <v>0</v>
      </c>
      <c r="EW15" s="21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>
        <v>0</v>
      </c>
      <c r="FH15" s="17">
        <v>0</v>
      </c>
      <c r="FI15" s="5">
        <f t="shared" si="35"/>
        <v>0</v>
      </c>
      <c r="FJ15" s="21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5">
        <f t="shared" si="36"/>
        <v>0</v>
      </c>
      <c r="FW15" s="21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>
        <v>0</v>
      </c>
      <c r="GG15" s="17">
        <v>0</v>
      </c>
      <c r="GH15" s="17">
        <v>0</v>
      </c>
      <c r="GI15" s="5">
        <f t="shared" si="37"/>
        <v>0</v>
      </c>
      <c r="GJ15" s="21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  <c r="GQ15" s="17">
        <v>0</v>
      </c>
      <c r="GR15" s="17">
        <v>0</v>
      </c>
      <c r="GS15" s="17">
        <v>0</v>
      </c>
      <c r="GT15" s="17">
        <v>0</v>
      </c>
      <c r="GU15" s="17">
        <v>0</v>
      </c>
      <c r="GV15" s="5">
        <f t="shared" si="38"/>
        <v>0</v>
      </c>
      <c r="GW15" s="21">
        <v>0</v>
      </c>
      <c r="GX15" s="17">
        <v>0</v>
      </c>
      <c r="GY15" s="17">
        <v>0</v>
      </c>
      <c r="GZ15" s="17">
        <v>0</v>
      </c>
      <c r="HA15" s="17">
        <v>0</v>
      </c>
      <c r="HB15" s="17">
        <v>0</v>
      </c>
      <c r="HC15" s="17">
        <v>0</v>
      </c>
      <c r="HD15" s="17">
        <v>0</v>
      </c>
      <c r="HE15" s="17">
        <v>0</v>
      </c>
      <c r="HF15" s="17">
        <v>0</v>
      </c>
      <c r="HG15" s="17">
        <v>0</v>
      </c>
      <c r="HH15" s="17">
        <v>0</v>
      </c>
      <c r="HI15" s="5">
        <f t="shared" si="39"/>
        <v>0</v>
      </c>
      <c r="HJ15" s="21">
        <v>0</v>
      </c>
      <c r="HK15" s="17">
        <v>0</v>
      </c>
      <c r="HL15" s="17">
        <v>0</v>
      </c>
      <c r="HM15" s="17">
        <v>0</v>
      </c>
      <c r="HN15" s="17">
        <v>0</v>
      </c>
      <c r="HO15" s="17">
        <v>0</v>
      </c>
      <c r="HP15" s="17">
        <v>0</v>
      </c>
      <c r="HQ15" s="17">
        <v>0</v>
      </c>
      <c r="HR15" s="17">
        <v>0</v>
      </c>
      <c r="HS15" s="17">
        <v>0</v>
      </c>
      <c r="HT15" s="17">
        <v>0</v>
      </c>
      <c r="HU15" s="17">
        <v>0</v>
      </c>
      <c r="HV15" s="5">
        <f t="shared" si="40"/>
        <v>0</v>
      </c>
    </row>
    <row r="16" spans="1:230" ht="10.199999999999999" x14ac:dyDescent="0.2">
      <c r="A16" s="1" t="s">
        <v>9</v>
      </c>
      <c r="B16" s="1" t="s">
        <v>10</v>
      </c>
      <c r="C16" s="1">
        <v>400</v>
      </c>
      <c r="D16" s="1" t="s">
        <v>25</v>
      </c>
      <c r="E16" s="1" t="s">
        <v>31</v>
      </c>
      <c r="F16" s="1" t="s">
        <v>32</v>
      </c>
      <c r="G16" s="1" t="s">
        <v>37</v>
      </c>
      <c r="H16" s="2">
        <v>21334</v>
      </c>
      <c r="I16" s="1" t="s">
        <v>41</v>
      </c>
      <c r="J16" s="21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8">
        <f t="shared" si="24"/>
        <v>0</v>
      </c>
      <c r="W16" s="21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5">
        <f t="shared" si="25"/>
        <v>0</v>
      </c>
      <c r="AJ16" s="21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8">
        <v>0</v>
      </c>
      <c r="AV16" s="5">
        <f t="shared" si="26"/>
        <v>0</v>
      </c>
      <c r="AW16" s="21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8">
        <v>0</v>
      </c>
      <c r="BI16" s="5">
        <f t="shared" si="27"/>
        <v>0</v>
      </c>
      <c r="BJ16" s="21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8">
        <v>0</v>
      </c>
      <c r="BV16" s="5">
        <f t="shared" si="28"/>
        <v>0</v>
      </c>
      <c r="BW16" s="21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5">
        <f t="shared" si="29"/>
        <v>0</v>
      </c>
      <c r="CJ16" s="21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5">
        <f t="shared" si="30"/>
        <v>0</v>
      </c>
      <c r="CW16" s="21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  <c r="DF16" s="17">
        <v>0</v>
      </c>
      <c r="DG16" s="17">
        <v>0</v>
      </c>
      <c r="DH16" s="18">
        <v>0</v>
      </c>
      <c r="DI16" s="5">
        <f t="shared" si="31"/>
        <v>0</v>
      </c>
      <c r="DJ16" s="21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>
        <v>0</v>
      </c>
      <c r="DT16" s="17">
        <v>0</v>
      </c>
      <c r="DU16" s="18">
        <v>0</v>
      </c>
      <c r="DV16" s="5">
        <f t="shared" si="32"/>
        <v>0</v>
      </c>
      <c r="DW16" s="21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C16" s="17">
        <v>0</v>
      </c>
      <c r="ED16" s="17">
        <v>0</v>
      </c>
      <c r="EE16" s="17">
        <v>0</v>
      </c>
      <c r="EF16" s="17">
        <v>0</v>
      </c>
      <c r="EG16" s="17">
        <v>0</v>
      </c>
      <c r="EH16" s="18">
        <v>0</v>
      </c>
      <c r="EI16" s="5">
        <f t="shared" si="33"/>
        <v>0</v>
      </c>
      <c r="EJ16" s="21">
        <v>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17">
        <v>0</v>
      </c>
      <c r="ER16" s="17">
        <v>0</v>
      </c>
      <c r="ES16" s="17">
        <v>0</v>
      </c>
      <c r="ET16" s="17">
        <v>0</v>
      </c>
      <c r="EU16" s="17">
        <v>0</v>
      </c>
      <c r="EV16" s="5">
        <f t="shared" si="34"/>
        <v>0</v>
      </c>
      <c r="EW16" s="21">
        <v>0</v>
      </c>
      <c r="EX16" s="17">
        <v>0</v>
      </c>
      <c r="EY16" s="17">
        <v>0</v>
      </c>
      <c r="EZ16" s="17">
        <v>0</v>
      </c>
      <c r="FA16" s="17">
        <v>0</v>
      </c>
      <c r="FB16" s="17">
        <v>0</v>
      </c>
      <c r="FC16" s="17">
        <v>0</v>
      </c>
      <c r="FD16" s="17">
        <v>0</v>
      </c>
      <c r="FE16" s="17">
        <v>0</v>
      </c>
      <c r="FF16" s="17">
        <v>0</v>
      </c>
      <c r="FG16" s="17">
        <v>0</v>
      </c>
      <c r="FH16" s="17">
        <v>0</v>
      </c>
      <c r="FI16" s="5">
        <f t="shared" si="35"/>
        <v>0</v>
      </c>
      <c r="FJ16" s="21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0</v>
      </c>
      <c r="FV16" s="5">
        <f t="shared" si="36"/>
        <v>0</v>
      </c>
      <c r="FW16" s="21">
        <v>0</v>
      </c>
      <c r="FX16" s="17">
        <v>0</v>
      </c>
      <c r="FY16" s="17">
        <v>0</v>
      </c>
      <c r="FZ16" s="17">
        <v>0</v>
      </c>
      <c r="GA16" s="17">
        <v>0</v>
      </c>
      <c r="GB16" s="17">
        <v>0</v>
      </c>
      <c r="GC16" s="17">
        <v>0</v>
      </c>
      <c r="GD16" s="17">
        <v>0</v>
      </c>
      <c r="GE16" s="17">
        <v>0</v>
      </c>
      <c r="GF16" s="17">
        <v>0</v>
      </c>
      <c r="GG16" s="17">
        <v>0</v>
      </c>
      <c r="GH16" s="17">
        <v>0</v>
      </c>
      <c r="GI16" s="5">
        <f t="shared" si="37"/>
        <v>0</v>
      </c>
      <c r="GJ16" s="21">
        <v>0</v>
      </c>
      <c r="GK16" s="17">
        <v>0</v>
      </c>
      <c r="GL16" s="17">
        <v>0</v>
      </c>
      <c r="GM16" s="17">
        <v>0</v>
      </c>
      <c r="GN16" s="17">
        <v>0</v>
      </c>
      <c r="GO16" s="17">
        <v>0</v>
      </c>
      <c r="GP16" s="17">
        <v>0</v>
      </c>
      <c r="GQ16" s="17">
        <v>0</v>
      </c>
      <c r="GR16" s="17">
        <v>0</v>
      </c>
      <c r="GS16" s="17">
        <v>0</v>
      </c>
      <c r="GT16" s="17">
        <v>0</v>
      </c>
      <c r="GU16" s="17">
        <v>0</v>
      </c>
      <c r="GV16" s="5">
        <f t="shared" si="38"/>
        <v>0</v>
      </c>
      <c r="GW16" s="21">
        <v>0</v>
      </c>
      <c r="GX16" s="17">
        <v>0</v>
      </c>
      <c r="GY16" s="17">
        <v>0</v>
      </c>
      <c r="GZ16" s="17">
        <v>0</v>
      </c>
      <c r="HA16" s="17">
        <v>0</v>
      </c>
      <c r="HB16" s="17">
        <v>0</v>
      </c>
      <c r="HC16" s="17">
        <v>0</v>
      </c>
      <c r="HD16" s="17">
        <v>0</v>
      </c>
      <c r="HE16" s="17">
        <v>0</v>
      </c>
      <c r="HF16" s="17">
        <v>0</v>
      </c>
      <c r="HG16" s="17">
        <v>0</v>
      </c>
      <c r="HH16" s="17">
        <v>0</v>
      </c>
      <c r="HI16" s="5">
        <f t="shared" si="39"/>
        <v>0</v>
      </c>
      <c r="HJ16" s="21">
        <v>0</v>
      </c>
      <c r="HK16" s="17">
        <v>0</v>
      </c>
      <c r="HL16" s="17">
        <v>0</v>
      </c>
      <c r="HM16" s="17">
        <v>0</v>
      </c>
      <c r="HN16" s="17">
        <v>0</v>
      </c>
      <c r="HO16" s="17">
        <v>0</v>
      </c>
      <c r="HP16" s="17">
        <v>0</v>
      </c>
      <c r="HQ16" s="17">
        <v>0</v>
      </c>
      <c r="HR16" s="17">
        <v>0</v>
      </c>
      <c r="HS16" s="17">
        <v>0</v>
      </c>
      <c r="HT16" s="17">
        <v>0</v>
      </c>
      <c r="HU16" s="17">
        <v>0</v>
      </c>
      <c r="HV16" s="5">
        <f t="shared" si="40"/>
        <v>0</v>
      </c>
    </row>
    <row r="17" spans="1:230" ht="10.199999999999999" x14ac:dyDescent="0.2">
      <c r="A17" s="1" t="s">
        <v>9</v>
      </c>
      <c r="B17" s="1" t="s">
        <v>10</v>
      </c>
      <c r="C17" s="1">
        <v>400</v>
      </c>
      <c r="D17" s="1" t="s">
        <v>25</v>
      </c>
      <c r="E17" s="1" t="s">
        <v>31</v>
      </c>
      <c r="F17" s="1" t="s">
        <v>32</v>
      </c>
      <c r="G17" s="1" t="s">
        <v>35</v>
      </c>
      <c r="H17" s="2">
        <v>8</v>
      </c>
      <c r="I17" s="1" t="s">
        <v>42</v>
      </c>
      <c r="J17" s="21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8">
        <f t="shared" si="24"/>
        <v>0</v>
      </c>
      <c r="W17" s="21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5">
        <f t="shared" si="25"/>
        <v>0</v>
      </c>
      <c r="AJ17" s="21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8">
        <v>0</v>
      </c>
      <c r="AV17" s="5">
        <f t="shared" si="26"/>
        <v>0</v>
      </c>
      <c r="AW17" s="21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8">
        <v>0</v>
      </c>
      <c r="BI17" s="5">
        <f t="shared" si="27"/>
        <v>0</v>
      </c>
      <c r="BJ17" s="21">
        <v>0</v>
      </c>
      <c r="BK17" s="17">
        <v>0</v>
      </c>
      <c r="BL17" s="17">
        <v>0</v>
      </c>
      <c r="BM17" s="17">
        <v>1</v>
      </c>
      <c r="BN17" s="17">
        <v>0</v>
      </c>
      <c r="BO17" s="17">
        <v>1</v>
      </c>
      <c r="BP17" s="17">
        <v>0</v>
      </c>
      <c r="BQ17" s="17">
        <v>1</v>
      </c>
      <c r="BR17" s="17">
        <v>0</v>
      </c>
      <c r="BS17" s="17">
        <v>0</v>
      </c>
      <c r="BT17" s="17">
        <v>1</v>
      </c>
      <c r="BU17" s="18">
        <v>0</v>
      </c>
      <c r="BV17" s="5">
        <f t="shared" si="28"/>
        <v>4</v>
      </c>
      <c r="BW17" s="21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5">
        <f t="shared" si="29"/>
        <v>0</v>
      </c>
      <c r="CJ17" s="21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5">
        <f t="shared" si="30"/>
        <v>0</v>
      </c>
      <c r="CW17" s="21">
        <v>0</v>
      </c>
      <c r="CX17" s="17">
        <v>1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8">
        <v>0</v>
      </c>
      <c r="DI17" s="5">
        <f t="shared" si="31"/>
        <v>1</v>
      </c>
      <c r="DJ17" s="21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8">
        <v>0</v>
      </c>
      <c r="DV17" s="5">
        <f t="shared" si="32"/>
        <v>0</v>
      </c>
      <c r="DW17" s="21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8">
        <v>1</v>
      </c>
      <c r="EI17" s="5">
        <f t="shared" si="33"/>
        <v>1</v>
      </c>
      <c r="EJ17" s="21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5">
        <f t="shared" si="34"/>
        <v>0</v>
      </c>
      <c r="EW17" s="21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>
        <v>0</v>
      </c>
      <c r="FH17" s="17">
        <v>0</v>
      </c>
      <c r="FI17" s="5">
        <f t="shared" si="35"/>
        <v>0</v>
      </c>
      <c r="FJ17" s="21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5">
        <f t="shared" si="36"/>
        <v>0</v>
      </c>
      <c r="FW17" s="21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>
        <v>0</v>
      </c>
      <c r="GG17" s="17">
        <v>0</v>
      </c>
      <c r="GH17" s="17">
        <v>0</v>
      </c>
      <c r="GI17" s="5">
        <f t="shared" si="37"/>
        <v>0</v>
      </c>
      <c r="GJ17" s="21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  <c r="GQ17" s="17">
        <v>0</v>
      </c>
      <c r="GR17" s="17">
        <v>0</v>
      </c>
      <c r="GS17" s="17">
        <v>0</v>
      </c>
      <c r="GT17" s="17">
        <v>0</v>
      </c>
      <c r="GU17" s="17">
        <v>0</v>
      </c>
      <c r="GV17" s="5">
        <f t="shared" si="38"/>
        <v>0</v>
      </c>
      <c r="GW17" s="21">
        <v>0</v>
      </c>
      <c r="GX17" s="17">
        <v>0</v>
      </c>
      <c r="GY17" s="17">
        <v>0</v>
      </c>
      <c r="GZ17" s="17">
        <v>0</v>
      </c>
      <c r="HA17" s="17">
        <v>0</v>
      </c>
      <c r="HB17" s="17">
        <v>0</v>
      </c>
      <c r="HC17" s="17">
        <v>0</v>
      </c>
      <c r="HD17" s="17">
        <v>0</v>
      </c>
      <c r="HE17" s="17">
        <v>0</v>
      </c>
      <c r="HF17" s="17">
        <v>0</v>
      </c>
      <c r="HG17" s="17">
        <v>0</v>
      </c>
      <c r="HH17" s="17">
        <v>0</v>
      </c>
      <c r="HI17" s="5">
        <f t="shared" si="39"/>
        <v>0</v>
      </c>
      <c r="HJ17" s="21">
        <v>0</v>
      </c>
      <c r="HK17" s="17">
        <v>0</v>
      </c>
      <c r="HL17" s="17">
        <v>0</v>
      </c>
      <c r="HM17" s="17">
        <v>0</v>
      </c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>
        <v>0</v>
      </c>
      <c r="HT17" s="17">
        <v>0</v>
      </c>
      <c r="HU17" s="17">
        <v>0</v>
      </c>
      <c r="HV17" s="5">
        <f t="shared" si="40"/>
        <v>0</v>
      </c>
    </row>
    <row r="18" spans="1:230" ht="10.199999999999999" x14ac:dyDescent="0.2">
      <c r="A18" s="1" t="s">
        <v>9</v>
      </c>
      <c r="B18" s="1" t="s">
        <v>10</v>
      </c>
      <c r="C18" s="1">
        <v>400</v>
      </c>
      <c r="D18" s="1" t="s">
        <v>25</v>
      </c>
      <c r="E18" s="1" t="s">
        <v>31</v>
      </c>
      <c r="F18" s="1" t="s">
        <v>32</v>
      </c>
      <c r="G18" s="1" t="s">
        <v>37</v>
      </c>
      <c r="H18" s="2">
        <v>11</v>
      </c>
      <c r="I18" s="1" t="s">
        <v>43</v>
      </c>
      <c r="J18" s="21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8">
        <f t="shared" si="24"/>
        <v>0</v>
      </c>
      <c r="W18" s="21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5">
        <f t="shared" si="25"/>
        <v>0</v>
      </c>
      <c r="AJ18" s="21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8">
        <v>0</v>
      </c>
      <c r="AV18" s="5">
        <f t="shared" si="26"/>
        <v>0</v>
      </c>
      <c r="AW18" s="21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8">
        <v>0</v>
      </c>
      <c r="BI18" s="5">
        <f t="shared" si="27"/>
        <v>0</v>
      </c>
      <c r="BJ18" s="21">
        <v>0</v>
      </c>
      <c r="BK18" s="17">
        <v>1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U18" s="18">
        <v>0</v>
      </c>
      <c r="BV18" s="5">
        <f t="shared" si="28"/>
        <v>1</v>
      </c>
      <c r="BW18" s="21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5">
        <f t="shared" si="29"/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5">
        <f t="shared" si="30"/>
        <v>0</v>
      </c>
      <c r="CW18" s="21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8">
        <v>0</v>
      </c>
      <c r="DI18" s="5">
        <f t="shared" si="31"/>
        <v>0</v>
      </c>
      <c r="DJ18" s="21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8">
        <v>0</v>
      </c>
      <c r="DV18" s="5">
        <f t="shared" si="32"/>
        <v>0</v>
      </c>
      <c r="DW18" s="21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8">
        <v>0</v>
      </c>
      <c r="EI18" s="5">
        <f t="shared" si="33"/>
        <v>0</v>
      </c>
      <c r="EJ18" s="21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5">
        <f t="shared" si="34"/>
        <v>0</v>
      </c>
      <c r="EW18" s="21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>
        <v>0</v>
      </c>
      <c r="FH18" s="17">
        <v>0</v>
      </c>
      <c r="FI18" s="5">
        <f t="shared" si="35"/>
        <v>0</v>
      </c>
      <c r="FJ18" s="21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5">
        <f t="shared" si="36"/>
        <v>0</v>
      </c>
      <c r="FW18" s="21">
        <v>0</v>
      </c>
      <c r="FX18" s="17">
        <v>0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>
        <v>0</v>
      </c>
      <c r="GG18" s="17">
        <v>0</v>
      </c>
      <c r="GH18" s="17">
        <v>0</v>
      </c>
      <c r="GI18" s="5">
        <f t="shared" si="37"/>
        <v>0</v>
      </c>
      <c r="GJ18" s="21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  <c r="GQ18" s="17">
        <v>0</v>
      </c>
      <c r="GR18" s="17">
        <v>0</v>
      </c>
      <c r="GS18" s="17">
        <v>0</v>
      </c>
      <c r="GT18" s="17">
        <v>0</v>
      </c>
      <c r="GU18" s="17">
        <v>0</v>
      </c>
      <c r="GV18" s="5">
        <f t="shared" si="38"/>
        <v>0</v>
      </c>
      <c r="GW18" s="21">
        <v>0</v>
      </c>
      <c r="GX18" s="17">
        <v>0</v>
      </c>
      <c r="GY18" s="17">
        <v>0</v>
      </c>
      <c r="GZ18" s="17">
        <v>0</v>
      </c>
      <c r="HA18" s="17">
        <v>0</v>
      </c>
      <c r="HB18" s="17">
        <v>0</v>
      </c>
      <c r="HC18" s="17">
        <v>0</v>
      </c>
      <c r="HD18" s="17">
        <v>0</v>
      </c>
      <c r="HE18" s="17">
        <v>0</v>
      </c>
      <c r="HF18" s="17">
        <v>0</v>
      </c>
      <c r="HG18" s="17">
        <v>0</v>
      </c>
      <c r="HH18" s="17">
        <v>0</v>
      </c>
      <c r="HI18" s="5">
        <f t="shared" si="39"/>
        <v>0</v>
      </c>
      <c r="HJ18" s="21">
        <v>0</v>
      </c>
      <c r="HK18" s="17">
        <v>0</v>
      </c>
      <c r="HL18" s="17">
        <v>0</v>
      </c>
      <c r="HM18" s="17">
        <v>0</v>
      </c>
      <c r="HN18" s="17">
        <v>0</v>
      </c>
      <c r="HO18" s="17">
        <v>0</v>
      </c>
      <c r="HP18" s="17">
        <v>0</v>
      </c>
      <c r="HQ18" s="17">
        <v>0</v>
      </c>
      <c r="HR18" s="17">
        <v>0</v>
      </c>
      <c r="HS18" s="17">
        <v>0</v>
      </c>
      <c r="HT18" s="17">
        <v>0</v>
      </c>
      <c r="HU18" s="17">
        <v>0</v>
      </c>
      <c r="HV18" s="5">
        <f t="shared" si="40"/>
        <v>0</v>
      </c>
    </row>
    <row r="19" spans="1:230" ht="10.199999999999999" x14ac:dyDescent="0.2">
      <c r="A19" s="1" t="s">
        <v>9</v>
      </c>
      <c r="B19" s="1" t="s">
        <v>10</v>
      </c>
      <c r="C19" s="1">
        <v>400</v>
      </c>
      <c r="D19" s="1" t="s">
        <v>25</v>
      </c>
      <c r="E19" s="1" t="s">
        <v>31</v>
      </c>
      <c r="F19" s="1" t="s">
        <v>32</v>
      </c>
      <c r="G19" s="1" t="s">
        <v>44</v>
      </c>
      <c r="H19" s="2">
        <v>15</v>
      </c>
      <c r="I19" s="1" t="s">
        <v>45</v>
      </c>
      <c r="J19" s="21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8">
        <f t="shared" si="24"/>
        <v>0</v>
      </c>
      <c r="W19" s="21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5">
        <f t="shared" si="25"/>
        <v>0</v>
      </c>
      <c r="AJ19" s="21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8">
        <v>0</v>
      </c>
      <c r="AV19" s="5">
        <f t="shared" si="26"/>
        <v>0</v>
      </c>
      <c r="AW19" s="21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8">
        <v>0</v>
      </c>
      <c r="BI19" s="5">
        <f t="shared" si="27"/>
        <v>0</v>
      </c>
      <c r="BJ19" s="21">
        <v>0</v>
      </c>
      <c r="BK19" s="17">
        <v>0</v>
      </c>
      <c r="BL19" s="17">
        <v>0</v>
      </c>
      <c r="BM19" s="17">
        <v>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8">
        <v>0</v>
      </c>
      <c r="BV19" s="5">
        <f t="shared" si="28"/>
        <v>2</v>
      </c>
      <c r="BW19" s="21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5">
        <f t="shared" si="29"/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5">
        <f t="shared" si="30"/>
        <v>0</v>
      </c>
      <c r="CW19" s="21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8">
        <v>0</v>
      </c>
      <c r="DI19" s="5">
        <f t="shared" si="31"/>
        <v>0</v>
      </c>
      <c r="DJ19" s="21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8">
        <v>0</v>
      </c>
      <c r="DV19" s="5">
        <f t="shared" si="32"/>
        <v>0</v>
      </c>
      <c r="DW19" s="21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8">
        <v>0</v>
      </c>
      <c r="EI19" s="5">
        <f t="shared" si="33"/>
        <v>0</v>
      </c>
      <c r="EJ19" s="21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5">
        <f t="shared" si="34"/>
        <v>0</v>
      </c>
      <c r="EW19" s="21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>
        <v>0</v>
      </c>
      <c r="FH19" s="17">
        <v>0</v>
      </c>
      <c r="FI19" s="5">
        <f t="shared" si="35"/>
        <v>0</v>
      </c>
      <c r="FJ19" s="21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5">
        <f t="shared" si="36"/>
        <v>0</v>
      </c>
      <c r="FW19" s="21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>
        <v>0</v>
      </c>
      <c r="GG19" s="17">
        <v>0</v>
      </c>
      <c r="GH19" s="17">
        <v>0</v>
      </c>
      <c r="GI19" s="5">
        <f t="shared" si="37"/>
        <v>0</v>
      </c>
      <c r="GJ19" s="21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  <c r="GQ19" s="17">
        <v>0</v>
      </c>
      <c r="GR19" s="17">
        <v>0</v>
      </c>
      <c r="GS19" s="17">
        <v>0</v>
      </c>
      <c r="GT19" s="17">
        <v>0</v>
      </c>
      <c r="GU19" s="17">
        <v>0</v>
      </c>
      <c r="GV19" s="5">
        <f t="shared" si="38"/>
        <v>0</v>
      </c>
      <c r="GW19" s="21">
        <v>0</v>
      </c>
      <c r="GX19" s="17">
        <v>0</v>
      </c>
      <c r="GY19" s="17">
        <v>0</v>
      </c>
      <c r="GZ19" s="17">
        <v>0</v>
      </c>
      <c r="HA19" s="17">
        <v>0</v>
      </c>
      <c r="HB19" s="17">
        <v>0</v>
      </c>
      <c r="HC19" s="17">
        <v>0</v>
      </c>
      <c r="HD19" s="17">
        <v>0</v>
      </c>
      <c r="HE19" s="17">
        <v>0</v>
      </c>
      <c r="HF19" s="17">
        <v>0</v>
      </c>
      <c r="HG19" s="17">
        <v>0</v>
      </c>
      <c r="HH19" s="17">
        <v>0</v>
      </c>
      <c r="HI19" s="5">
        <f t="shared" si="39"/>
        <v>0</v>
      </c>
      <c r="HJ19" s="21">
        <v>0</v>
      </c>
      <c r="HK19" s="17">
        <v>0</v>
      </c>
      <c r="HL19" s="17">
        <v>0</v>
      </c>
      <c r="HM19" s="17">
        <v>0</v>
      </c>
      <c r="HN19" s="17">
        <v>0</v>
      </c>
      <c r="HO19" s="17">
        <v>0</v>
      </c>
      <c r="HP19" s="17">
        <v>0</v>
      </c>
      <c r="HQ19" s="17">
        <v>0</v>
      </c>
      <c r="HR19" s="17">
        <v>0</v>
      </c>
      <c r="HS19" s="17">
        <v>0</v>
      </c>
      <c r="HT19" s="17">
        <v>0</v>
      </c>
      <c r="HU19" s="17">
        <v>0</v>
      </c>
      <c r="HV19" s="5">
        <f t="shared" si="40"/>
        <v>0</v>
      </c>
    </row>
    <row r="20" spans="1:230" ht="10.199999999999999" x14ac:dyDescent="0.2">
      <c r="A20" s="1" t="s">
        <v>9</v>
      </c>
      <c r="B20" s="1" t="s">
        <v>46</v>
      </c>
      <c r="C20" s="1">
        <v>400</v>
      </c>
      <c r="D20" s="1" t="s">
        <v>25</v>
      </c>
      <c r="E20" s="1" t="s">
        <v>31</v>
      </c>
      <c r="F20" s="1" t="s">
        <v>32</v>
      </c>
      <c r="G20" s="1" t="s">
        <v>35</v>
      </c>
      <c r="H20" s="2">
        <v>4</v>
      </c>
      <c r="I20" s="1" t="s">
        <v>47</v>
      </c>
      <c r="J20" s="21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8">
        <f t="shared" si="24"/>
        <v>0</v>
      </c>
      <c r="W20" s="21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5">
        <f t="shared" si="25"/>
        <v>0</v>
      </c>
      <c r="AJ20" s="21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8">
        <v>0</v>
      </c>
      <c r="AV20" s="5">
        <f t="shared" si="26"/>
        <v>0</v>
      </c>
      <c r="AW20" s="21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8">
        <v>0</v>
      </c>
      <c r="BI20" s="5">
        <f t="shared" si="27"/>
        <v>0</v>
      </c>
      <c r="BJ20" s="21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1</v>
      </c>
      <c r="BT20" s="17">
        <v>0</v>
      </c>
      <c r="BU20" s="18">
        <v>0</v>
      </c>
      <c r="BV20" s="5">
        <f t="shared" si="28"/>
        <v>1</v>
      </c>
      <c r="BW20" s="21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5">
        <f t="shared" si="29"/>
        <v>0</v>
      </c>
      <c r="CJ20" s="21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5">
        <f t="shared" si="30"/>
        <v>0</v>
      </c>
      <c r="CW20" s="21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8">
        <v>0</v>
      </c>
      <c r="DI20" s="5">
        <f t="shared" si="31"/>
        <v>0</v>
      </c>
      <c r="DJ20" s="21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8">
        <v>0</v>
      </c>
      <c r="DV20" s="5">
        <f t="shared" si="32"/>
        <v>0</v>
      </c>
      <c r="DW20" s="21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8">
        <v>0</v>
      </c>
      <c r="EI20" s="5">
        <f t="shared" si="33"/>
        <v>0</v>
      </c>
      <c r="EJ20" s="21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5">
        <f t="shared" si="34"/>
        <v>0</v>
      </c>
      <c r="EW20" s="21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5">
        <f t="shared" si="35"/>
        <v>0</v>
      </c>
      <c r="FJ20" s="21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5">
        <f t="shared" si="36"/>
        <v>0</v>
      </c>
      <c r="FW20" s="21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>
        <v>0</v>
      </c>
      <c r="GG20" s="17">
        <v>0</v>
      </c>
      <c r="GH20" s="17">
        <v>0</v>
      </c>
      <c r="GI20" s="5">
        <f t="shared" si="37"/>
        <v>0</v>
      </c>
      <c r="GJ20" s="21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  <c r="GQ20" s="17">
        <v>0</v>
      </c>
      <c r="GR20" s="17">
        <v>0</v>
      </c>
      <c r="GS20" s="17">
        <v>0</v>
      </c>
      <c r="GT20" s="17">
        <v>0</v>
      </c>
      <c r="GU20" s="17">
        <v>0</v>
      </c>
      <c r="GV20" s="5">
        <f t="shared" si="38"/>
        <v>0</v>
      </c>
      <c r="GW20" s="21">
        <v>0</v>
      </c>
      <c r="GX20" s="17">
        <v>0</v>
      </c>
      <c r="GY20" s="17">
        <v>0</v>
      </c>
      <c r="GZ20" s="17">
        <v>0</v>
      </c>
      <c r="HA20" s="17">
        <v>0</v>
      </c>
      <c r="HB20" s="17">
        <v>0</v>
      </c>
      <c r="HC20" s="17">
        <v>0</v>
      </c>
      <c r="HD20" s="17">
        <v>0</v>
      </c>
      <c r="HE20" s="17">
        <v>0</v>
      </c>
      <c r="HF20" s="17">
        <v>0</v>
      </c>
      <c r="HG20" s="17">
        <v>0</v>
      </c>
      <c r="HH20" s="17">
        <v>0</v>
      </c>
      <c r="HI20" s="5">
        <f t="shared" si="39"/>
        <v>0</v>
      </c>
      <c r="HJ20" s="21">
        <v>0</v>
      </c>
      <c r="HK20" s="17">
        <v>0</v>
      </c>
      <c r="HL20" s="17">
        <v>0</v>
      </c>
      <c r="HM20" s="17">
        <v>0</v>
      </c>
      <c r="HN20" s="17">
        <v>0</v>
      </c>
      <c r="HO20" s="17">
        <v>0</v>
      </c>
      <c r="HP20" s="17">
        <v>0</v>
      </c>
      <c r="HQ20" s="17">
        <v>0</v>
      </c>
      <c r="HR20" s="17">
        <v>0</v>
      </c>
      <c r="HS20" s="17">
        <v>0</v>
      </c>
      <c r="HT20" s="17">
        <v>0</v>
      </c>
      <c r="HU20" s="17">
        <v>0</v>
      </c>
      <c r="HV20" s="5">
        <f t="shared" si="40"/>
        <v>0</v>
      </c>
    </row>
    <row r="21" spans="1:230" ht="10.199999999999999" x14ac:dyDescent="0.2">
      <c r="A21" s="1" t="s">
        <v>9</v>
      </c>
      <c r="B21" s="1" t="s">
        <v>46</v>
      </c>
      <c r="C21" s="1">
        <v>400</v>
      </c>
      <c r="D21" s="1" t="s">
        <v>25</v>
      </c>
      <c r="E21" s="1" t="s">
        <v>31</v>
      </c>
      <c r="F21" s="1" t="s">
        <v>32</v>
      </c>
      <c r="G21" s="1" t="s">
        <v>37</v>
      </c>
      <c r="H21" s="2">
        <v>5</v>
      </c>
      <c r="I21" s="1" t="s">
        <v>48</v>
      </c>
      <c r="J21" s="21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8">
        <f t="shared" si="24"/>
        <v>0</v>
      </c>
      <c r="W21" s="21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5">
        <f t="shared" si="25"/>
        <v>0</v>
      </c>
      <c r="AJ21" s="21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8">
        <v>0</v>
      </c>
      <c r="AV21" s="5">
        <f t="shared" si="26"/>
        <v>0</v>
      </c>
      <c r="AW21" s="21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8">
        <v>0</v>
      </c>
      <c r="BI21" s="5">
        <f t="shared" si="27"/>
        <v>0</v>
      </c>
      <c r="BJ21" s="21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8">
        <v>0</v>
      </c>
      <c r="BV21" s="5">
        <f t="shared" si="28"/>
        <v>0</v>
      </c>
      <c r="BW21" s="21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5">
        <f t="shared" si="29"/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5">
        <f t="shared" si="30"/>
        <v>0</v>
      </c>
      <c r="CW21" s="21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8">
        <v>0</v>
      </c>
      <c r="DI21" s="5">
        <f t="shared" si="31"/>
        <v>0</v>
      </c>
      <c r="DJ21" s="21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8">
        <v>0</v>
      </c>
      <c r="DV21" s="5">
        <f t="shared" si="32"/>
        <v>0</v>
      </c>
      <c r="DW21" s="21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8">
        <v>0</v>
      </c>
      <c r="EI21" s="5">
        <f t="shared" si="33"/>
        <v>0</v>
      </c>
      <c r="EJ21" s="21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5">
        <f t="shared" si="34"/>
        <v>0</v>
      </c>
      <c r="EW21" s="21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>
        <v>0</v>
      </c>
      <c r="FG21" s="17">
        <v>0</v>
      </c>
      <c r="FH21" s="17">
        <v>0</v>
      </c>
      <c r="FI21" s="5">
        <f t="shared" si="35"/>
        <v>0</v>
      </c>
      <c r="FJ21" s="21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>
        <v>0</v>
      </c>
      <c r="FT21" s="17">
        <v>0</v>
      </c>
      <c r="FU21" s="17">
        <v>0</v>
      </c>
      <c r="FV21" s="5">
        <f t="shared" si="36"/>
        <v>0</v>
      </c>
      <c r="FW21" s="21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>
        <v>0</v>
      </c>
      <c r="GG21" s="17">
        <v>0</v>
      </c>
      <c r="GH21" s="17">
        <v>0</v>
      </c>
      <c r="GI21" s="5">
        <f t="shared" si="37"/>
        <v>0</v>
      </c>
      <c r="GJ21" s="21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  <c r="GQ21" s="17">
        <v>0</v>
      </c>
      <c r="GR21" s="17">
        <v>0</v>
      </c>
      <c r="GS21" s="17">
        <v>0</v>
      </c>
      <c r="GT21" s="17">
        <v>0</v>
      </c>
      <c r="GU21" s="17">
        <v>0</v>
      </c>
      <c r="GV21" s="5">
        <f t="shared" si="38"/>
        <v>0</v>
      </c>
      <c r="GW21" s="21">
        <v>0</v>
      </c>
      <c r="GX21" s="17">
        <v>0</v>
      </c>
      <c r="GY21" s="17">
        <v>0</v>
      </c>
      <c r="GZ21" s="17">
        <v>0</v>
      </c>
      <c r="HA21" s="17">
        <v>0</v>
      </c>
      <c r="HB21" s="17">
        <v>0</v>
      </c>
      <c r="HC21" s="17">
        <v>0</v>
      </c>
      <c r="HD21" s="17">
        <v>0</v>
      </c>
      <c r="HE21" s="17">
        <v>0</v>
      </c>
      <c r="HF21" s="17">
        <v>0</v>
      </c>
      <c r="HG21" s="17">
        <v>0</v>
      </c>
      <c r="HH21" s="17">
        <v>0</v>
      </c>
      <c r="HI21" s="5">
        <f t="shared" si="39"/>
        <v>0</v>
      </c>
      <c r="HJ21" s="21">
        <v>0</v>
      </c>
      <c r="HK21" s="17">
        <v>0</v>
      </c>
      <c r="HL21" s="17">
        <v>0</v>
      </c>
      <c r="HM21" s="17">
        <v>0</v>
      </c>
      <c r="HN21" s="17">
        <v>0</v>
      </c>
      <c r="HO21" s="17">
        <v>0</v>
      </c>
      <c r="HP21" s="17">
        <v>0</v>
      </c>
      <c r="HQ21" s="17">
        <v>0</v>
      </c>
      <c r="HR21" s="17">
        <v>0</v>
      </c>
      <c r="HS21" s="17">
        <v>0</v>
      </c>
      <c r="HT21" s="17">
        <v>0</v>
      </c>
      <c r="HU21" s="17">
        <v>0</v>
      </c>
      <c r="HV21" s="5">
        <f t="shared" si="40"/>
        <v>0</v>
      </c>
    </row>
    <row r="22" spans="1:230" ht="10.199999999999999" x14ac:dyDescent="0.2">
      <c r="A22" s="1" t="s">
        <v>9</v>
      </c>
      <c r="B22" s="1" t="s">
        <v>46</v>
      </c>
      <c r="C22" s="1">
        <v>400</v>
      </c>
      <c r="D22" s="1" t="s">
        <v>25</v>
      </c>
      <c r="E22" s="1" t="s">
        <v>31</v>
      </c>
      <c r="F22" s="1" t="s">
        <v>32</v>
      </c>
      <c r="G22" s="1" t="s">
        <v>37</v>
      </c>
      <c r="H22" s="2">
        <v>273</v>
      </c>
      <c r="I22" s="1" t="s">
        <v>49</v>
      </c>
      <c r="J22" s="21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8">
        <f t="shared" si="24"/>
        <v>0</v>
      </c>
      <c r="W22" s="21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5">
        <f t="shared" si="25"/>
        <v>0</v>
      </c>
      <c r="AJ22" s="21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8">
        <v>0</v>
      </c>
      <c r="AV22" s="5">
        <f t="shared" si="26"/>
        <v>0</v>
      </c>
      <c r="AW22" s="21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8">
        <v>0</v>
      </c>
      <c r="BI22" s="5">
        <f t="shared" si="27"/>
        <v>0</v>
      </c>
      <c r="BJ22" s="21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8">
        <v>0</v>
      </c>
      <c r="BV22" s="5">
        <f t="shared" si="28"/>
        <v>0</v>
      </c>
      <c r="BW22" s="21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5">
        <f t="shared" si="29"/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5">
        <f t="shared" si="30"/>
        <v>0</v>
      </c>
      <c r="CW22" s="21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8">
        <v>0</v>
      </c>
      <c r="DI22" s="5">
        <f t="shared" si="31"/>
        <v>0</v>
      </c>
      <c r="DJ22" s="21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8">
        <v>0</v>
      </c>
      <c r="DV22" s="5">
        <f t="shared" si="32"/>
        <v>0</v>
      </c>
      <c r="DW22" s="21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8">
        <v>0</v>
      </c>
      <c r="EI22" s="5">
        <f t="shared" si="33"/>
        <v>0</v>
      </c>
      <c r="EJ22" s="21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5">
        <f t="shared" si="34"/>
        <v>0</v>
      </c>
      <c r="EW22" s="21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>
        <v>0</v>
      </c>
      <c r="FG22" s="17">
        <v>0</v>
      </c>
      <c r="FH22" s="17">
        <v>0</v>
      </c>
      <c r="FI22" s="5">
        <f t="shared" si="35"/>
        <v>0</v>
      </c>
      <c r="FJ22" s="21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>
        <v>0</v>
      </c>
      <c r="FT22" s="17">
        <v>0</v>
      </c>
      <c r="FU22" s="17">
        <v>0</v>
      </c>
      <c r="FV22" s="5">
        <f t="shared" si="36"/>
        <v>0</v>
      </c>
      <c r="FW22" s="21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>
        <v>0</v>
      </c>
      <c r="GG22" s="17">
        <v>0</v>
      </c>
      <c r="GH22" s="17">
        <v>0</v>
      </c>
      <c r="GI22" s="5">
        <f t="shared" si="37"/>
        <v>0</v>
      </c>
      <c r="GJ22" s="21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  <c r="GQ22" s="17">
        <v>0</v>
      </c>
      <c r="GR22" s="17">
        <v>0</v>
      </c>
      <c r="GS22" s="17">
        <v>0</v>
      </c>
      <c r="GT22" s="17">
        <v>0</v>
      </c>
      <c r="GU22" s="17">
        <v>0</v>
      </c>
      <c r="GV22" s="5">
        <f t="shared" si="38"/>
        <v>0</v>
      </c>
      <c r="GW22" s="21">
        <v>0</v>
      </c>
      <c r="GX22" s="17">
        <v>0</v>
      </c>
      <c r="GY22" s="17">
        <v>0</v>
      </c>
      <c r="GZ22" s="17">
        <v>0</v>
      </c>
      <c r="HA22" s="17">
        <v>0</v>
      </c>
      <c r="HB22" s="17">
        <v>0</v>
      </c>
      <c r="HC22" s="17">
        <v>0</v>
      </c>
      <c r="HD22" s="17">
        <v>0</v>
      </c>
      <c r="HE22" s="17">
        <v>0</v>
      </c>
      <c r="HF22" s="17">
        <v>0</v>
      </c>
      <c r="HG22" s="17">
        <v>0</v>
      </c>
      <c r="HH22" s="17">
        <v>0</v>
      </c>
      <c r="HI22" s="5">
        <f t="shared" si="39"/>
        <v>0</v>
      </c>
      <c r="HJ22" s="21">
        <v>0</v>
      </c>
      <c r="HK22" s="17">
        <v>0</v>
      </c>
      <c r="HL22" s="17">
        <v>0</v>
      </c>
      <c r="HM22" s="17">
        <v>0</v>
      </c>
      <c r="HN22" s="17">
        <v>0</v>
      </c>
      <c r="HO22" s="17">
        <v>0</v>
      </c>
      <c r="HP22" s="17">
        <v>0</v>
      </c>
      <c r="HQ22" s="17">
        <v>0</v>
      </c>
      <c r="HR22" s="17">
        <v>0</v>
      </c>
      <c r="HS22" s="17">
        <v>0</v>
      </c>
      <c r="HT22" s="17">
        <v>0</v>
      </c>
      <c r="HU22" s="17">
        <v>0</v>
      </c>
      <c r="HV22" s="5">
        <f t="shared" si="40"/>
        <v>0</v>
      </c>
    </row>
    <row r="23" spans="1:230" ht="10.199999999999999" x14ac:dyDescent="0.2">
      <c r="A23" s="1" t="s">
        <v>9</v>
      </c>
      <c r="B23" s="1" t="s">
        <v>46</v>
      </c>
      <c r="C23" s="1">
        <v>400</v>
      </c>
      <c r="D23" s="1" t="s">
        <v>25</v>
      </c>
      <c r="E23" s="1" t="s">
        <v>31</v>
      </c>
      <c r="F23" s="1" t="s">
        <v>32</v>
      </c>
      <c r="G23" s="1" t="s">
        <v>37</v>
      </c>
      <c r="H23" s="2">
        <v>6</v>
      </c>
      <c r="I23" s="1" t="s">
        <v>50</v>
      </c>
      <c r="J23" s="21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8">
        <f t="shared" si="24"/>
        <v>0</v>
      </c>
      <c r="W23" s="21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5">
        <f t="shared" si="25"/>
        <v>0</v>
      </c>
      <c r="AJ23" s="21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8">
        <v>0</v>
      </c>
      <c r="AV23" s="5">
        <f t="shared" si="26"/>
        <v>0</v>
      </c>
      <c r="AW23" s="21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8">
        <v>0</v>
      </c>
      <c r="BI23" s="5">
        <f t="shared" si="27"/>
        <v>0</v>
      </c>
      <c r="BJ23" s="21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8">
        <v>0</v>
      </c>
      <c r="BV23" s="5">
        <f t="shared" si="28"/>
        <v>0</v>
      </c>
      <c r="BW23" s="21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5">
        <f t="shared" si="29"/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5">
        <f t="shared" si="30"/>
        <v>0</v>
      </c>
      <c r="CW23" s="21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8">
        <v>0</v>
      </c>
      <c r="DI23" s="5">
        <f t="shared" si="31"/>
        <v>0</v>
      </c>
      <c r="DJ23" s="21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8">
        <v>0</v>
      </c>
      <c r="DV23" s="5">
        <f t="shared" si="32"/>
        <v>0</v>
      </c>
      <c r="DW23" s="21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8">
        <v>0</v>
      </c>
      <c r="EI23" s="5">
        <f t="shared" si="33"/>
        <v>0</v>
      </c>
      <c r="EJ23" s="21">
        <v>0</v>
      </c>
      <c r="EK23" s="17">
        <v>0</v>
      </c>
      <c r="EL23" s="17">
        <v>0</v>
      </c>
      <c r="EM23" s="17">
        <v>0</v>
      </c>
      <c r="EN23" s="17">
        <v>0</v>
      </c>
      <c r="EO23" s="17">
        <v>0</v>
      </c>
      <c r="EP23" s="17">
        <v>0</v>
      </c>
      <c r="EQ23" s="17">
        <v>0</v>
      </c>
      <c r="ER23" s="17">
        <v>0</v>
      </c>
      <c r="ES23" s="17">
        <v>0</v>
      </c>
      <c r="ET23" s="17">
        <v>0</v>
      </c>
      <c r="EU23" s="17">
        <v>0</v>
      </c>
      <c r="EV23" s="5">
        <f t="shared" si="34"/>
        <v>0</v>
      </c>
      <c r="EW23" s="21">
        <v>0</v>
      </c>
      <c r="EX23" s="17">
        <v>0</v>
      </c>
      <c r="EY23" s="17">
        <v>0</v>
      </c>
      <c r="EZ23" s="17">
        <v>0</v>
      </c>
      <c r="FA23" s="17">
        <v>0</v>
      </c>
      <c r="FB23" s="17">
        <v>0</v>
      </c>
      <c r="FC23" s="17">
        <v>0</v>
      </c>
      <c r="FD23" s="17">
        <v>0</v>
      </c>
      <c r="FE23" s="17">
        <v>0</v>
      </c>
      <c r="FF23" s="17">
        <v>0</v>
      </c>
      <c r="FG23" s="17">
        <v>0</v>
      </c>
      <c r="FH23" s="17">
        <v>0</v>
      </c>
      <c r="FI23" s="5">
        <f t="shared" si="35"/>
        <v>0</v>
      </c>
      <c r="FJ23" s="21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7">
        <v>0</v>
      </c>
      <c r="FV23" s="5">
        <f t="shared" si="36"/>
        <v>0</v>
      </c>
      <c r="FW23" s="21">
        <v>0</v>
      </c>
      <c r="FX23" s="17">
        <v>0</v>
      </c>
      <c r="FY23" s="17">
        <v>0</v>
      </c>
      <c r="FZ23" s="17">
        <v>0</v>
      </c>
      <c r="GA23" s="17">
        <v>0</v>
      </c>
      <c r="GB23" s="17">
        <v>0</v>
      </c>
      <c r="GC23" s="17">
        <v>0</v>
      </c>
      <c r="GD23" s="17">
        <v>0</v>
      </c>
      <c r="GE23" s="17">
        <v>0</v>
      </c>
      <c r="GF23" s="17">
        <v>0</v>
      </c>
      <c r="GG23" s="17">
        <v>0</v>
      </c>
      <c r="GH23" s="17">
        <v>0</v>
      </c>
      <c r="GI23" s="5">
        <f t="shared" si="37"/>
        <v>0</v>
      </c>
      <c r="GJ23" s="21">
        <v>0</v>
      </c>
      <c r="GK23" s="17">
        <v>0</v>
      </c>
      <c r="GL23" s="17">
        <v>0</v>
      </c>
      <c r="GM23" s="17">
        <v>0</v>
      </c>
      <c r="GN23" s="17">
        <v>0</v>
      </c>
      <c r="GO23" s="17">
        <v>0</v>
      </c>
      <c r="GP23" s="17">
        <v>0</v>
      </c>
      <c r="GQ23" s="17">
        <v>0</v>
      </c>
      <c r="GR23" s="17">
        <v>0</v>
      </c>
      <c r="GS23" s="17">
        <v>0</v>
      </c>
      <c r="GT23" s="17">
        <v>0</v>
      </c>
      <c r="GU23" s="17">
        <v>0</v>
      </c>
      <c r="GV23" s="5">
        <f t="shared" si="38"/>
        <v>0</v>
      </c>
      <c r="GW23" s="21">
        <v>0</v>
      </c>
      <c r="GX23" s="17">
        <v>0</v>
      </c>
      <c r="GY23" s="17">
        <v>0</v>
      </c>
      <c r="GZ23" s="17">
        <v>0</v>
      </c>
      <c r="HA23" s="17">
        <v>0</v>
      </c>
      <c r="HB23" s="17">
        <v>0</v>
      </c>
      <c r="HC23" s="17">
        <v>0</v>
      </c>
      <c r="HD23" s="17">
        <v>0</v>
      </c>
      <c r="HE23" s="17">
        <v>0</v>
      </c>
      <c r="HF23" s="17">
        <v>0</v>
      </c>
      <c r="HG23" s="17">
        <v>0</v>
      </c>
      <c r="HH23" s="17">
        <v>0</v>
      </c>
      <c r="HI23" s="5">
        <f t="shared" si="39"/>
        <v>0</v>
      </c>
      <c r="HJ23" s="21">
        <v>0</v>
      </c>
      <c r="HK23" s="17">
        <v>0</v>
      </c>
      <c r="HL23" s="17">
        <v>0</v>
      </c>
      <c r="HM23" s="17">
        <v>0</v>
      </c>
      <c r="HN23" s="17">
        <v>0</v>
      </c>
      <c r="HO23" s="17">
        <v>0</v>
      </c>
      <c r="HP23" s="17">
        <v>0</v>
      </c>
      <c r="HQ23" s="17">
        <v>0</v>
      </c>
      <c r="HR23" s="17">
        <v>0</v>
      </c>
      <c r="HS23" s="17">
        <v>0</v>
      </c>
      <c r="HT23" s="17">
        <v>0</v>
      </c>
      <c r="HU23" s="17">
        <v>0</v>
      </c>
      <c r="HV23" s="5">
        <f t="shared" si="40"/>
        <v>0</v>
      </c>
    </row>
    <row r="24" spans="1:230" ht="10.199999999999999" x14ac:dyDescent="0.2">
      <c r="A24" s="1" t="s">
        <v>9</v>
      </c>
      <c r="B24" s="1" t="s">
        <v>51</v>
      </c>
      <c r="C24" s="1">
        <v>400</v>
      </c>
      <c r="D24" s="1" t="s">
        <v>25</v>
      </c>
      <c r="E24" s="1" t="s">
        <v>31</v>
      </c>
      <c r="F24" s="1" t="s">
        <v>52</v>
      </c>
      <c r="G24" s="1" t="s">
        <v>33</v>
      </c>
      <c r="H24" s="2">
        <v>25</v>
      </c>
      <c r="I24" s="1" t="s">
        <v>53</v>
      </c>
      <c r="J24" s="21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8">
        <f t="shared" si="24"/>
        <v>0</v>
      </c>
      <c r="W24" s="21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5">
        <f t="shared" si="25"/>
        <v>0</v>
      </c>
      <c r="AJ24" s="21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8">
        <v>1</v>
      </c>
      <c r="AV24" s="5">
        <f t="shared" si="26"/>
        <v>1</v>
      </c>
      <c r="AW24" s="21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8">
        <v>0</v>
      </c>
      <c r="BI24" s="5">
        <f t="shared" si="27"/>
        <v>0</v>
      </c>
      <c r="BJ24" s="21">
        <v>1</v>
      </c>
      <c r="BK24" s="17">
        <v>0</v>
      </c>
      <c r="BL24" s="17">
        <v>3</v>
      </c>
      <c r="BM24" s="17">
        <v>6</v>
      </c>
      <c r="BN24" s="17">
        <v>5</v>
      </c>
      <c r="BO24" s="17">
        <v>3</v>
      </c>
      <c r="BP24" s="17">
        <v>4</v>
      </c>
      <c r="BQ24" s="17">
        <v>1</v>
      </c>
      <c r="BR24" s="17">
        <v>2</v>
      </c>
      <c r="BS24" s="17">
        <v>1</v>
      </c>
      <c r="BT24" s="17">
        <v>3</v>
      </c>
      <c r="BU24" s="18">
        <v>1</v>
      </c>
      <c r="BV24" s="5">
        <f t="shared" si="28"/>
        <v>30</v>
      </c>
      <c r="BW24" s="21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5">
        <f t="shared" si="29"/>
        <v>0</v>
      </c>
      <c r="CJ24" s="21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5">
        <f t="shared" si="30"/>
        <v>0</v>
      </c>
      <c r="CW24" s="21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8">
        <v>0</v>
      </c>
      <c r="DI24" s="5">
        <f t="shared" si="31"/>
        <v>0</v>
      </c>
      <c r="DJ24" s="21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8">
        <v>0</v>
      </c>
      <c r="DV24" s="5">
        <f t="shared" si="32"/>
        <v>0</v>
      </c>
      <c r="DW24" s="21">
        <v>0</v>
      </c>
      <c r="DX24" s="17">
        <v>0</v>
      </c>
      <c r="DY24" s="17">
        <v>0</v>
      </c>
      <c r="DZ24" s="17">
        <v>1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2</v>
      </c>
      <c r="EH24" s="18">
        <v>0</v>
      </c>
      <c r="EI24" s="5">
        <f t="shared" si="33"/>
        <v>3</v>
      </c>
      <c r="EJ24" s="21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5">
        <f t="shared" si="34"/>
        <v>0</v>
      </c>
      <c r="EW24" s="21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>
        <v>0</v>
      </c>
      <c r="FH24" s="17">
        <v>0</v>
      </c>
      <c r="FI24" s="5">
        <f t="shared" si="35"/>
        <v>0</v>
      </c>
      <c r="FJ24" s="21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5">
        <f t="shared" si="36"/>
        <v>0</v>
      </c>
      <c r="FW24" s="21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</v>
      </c>
      <c r="GI24" s="5">
        <f t="shared" si="37"/>
        <v>0</v>
      </c>
      <c r="GJ24" s="21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  <c r="GQ24" s="17">
        <v>0</v>
      </c>
      <c r="GR24" s="17">
        <v>0</v>
      </c>
      <c r="GS24" s="17">
        <v>0</v>
      </c>
      <c r="GT24" s="17">
        <v>0</v>
      </c>
      <c r="GU24" s="17">
        <v>0</v>
      </c>
      <c r="GV24" s="5">
        <f t="shared" si="38"/>
        <v>0</v>
      </c>
      <c r="GW24" s="21">
        <v>0</v>
      </c>
      <c r="GX24" s="17">
        <v>0</v>
      </c>
      <c r="GY24" s="17">
        <v>0</v>
      </c>
      <c r="GZ24" s="17">
        <v>0</v>
      </c>
      <c r="HA24" s="17">
        <v>0</v>
      </c>
      <c r="HB24" s="17">
        <v>0</v>
      </c>
      <c r="HC24" s="17">
        <v>0</v>
      </c>
      <c r="HD24" s="17">
        <v>0</v>
      </c>
      <c r="HE24" s="17">
        <v>0</v>
      </c>
      <c r="HF24" s="17">
        <v>0</v>
      </c>
      <c r="HG24" s="17">
        <v>0</v>
      </c>
      <c r="HH24" s="17">
        <v>0</v>
      </c>
      <c r="HI24" s="5">
        <f t="shared" si="39"/>
        <v>0</v>
      </c>
      <c r="HJ24" s="21">
        <v>0</v>
      </c>
      <c r="HK24" s="17">
        <v>0</v>
      </c>
      <c r="HL24" s="17">
        <v>0</v>
      </c>
      <c r="HM24" s="17">
        <v>0</v>
      </c>
      <c r="HN24" s="17">
        <v>0</v>
      </c>
      <c r="HO24" s="17">
        <v>0</v>
      </c>
      <c r="HP24" s="17">
        <v>0</v>
      </c>
      <c r="HQ24" s="17">
        <v>0</v>
      </c>
      <c r="HR24" s="17">
        <v>0</v>
      </c>
      <c r="HS24" s="17">
        <v>0</v>
      </c>
      <c r="HT24" s="17">
        <v>0</v>
      </c>
      <c r="HU24" s="17">
        <v>0</v>
      </c>
      <c r="HV24" s="5">
        <f t="shared" si="40"/>
        <v>0</v>
      </c>
    </row>
    <row r="25" spans="1:230" ht="10.199999999999999" x14ac:dyDescent="0.2">
      <c r="A25" s="1" t="s">
        <v>9</v>
      </c>
      <c r="B25" s="1" t="s">
        <v>51</v>
      </c>
      <c r="C25" s="1">
        <v>400</v>
      </c>
      <c r="D25" s="1" t="s">
        <v>25</v>
      </c>
      <c r="E25" s="1" t="s">
        <v>31</v>
      </c>
      <c r="F25" s="1" t="s">
        <v>52</v>
      </c>
      <c r="G25" s="1" t="s">
        <v>35</v>
      </c>
      <c r="H25" s="2">
        <v>26052</v>
      </c>
      <c r="I25" s="1" t="s">
        <v>54</v>
      </c>
      <c r="J25" s="21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8">
        <f t="shared" si="24"/>
        <v>0</v>
      </c>
      <c r="W25" s="21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5">
        <f t="shared" si="25"/>
        <v>0</v>
      </c>
      <c r="AJ25" s="21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8">
        <v>0</v>
      </c>
      <c r="AV25" s="5">
        <f t="shared" si="26"/>
        <v>0</v>
      </c>
      <c r="AW25" s="21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8">
        <v>0</v>
      </c>
      <c r="BI25" s="5">
        <f t="shared" si="27"/>
        <v>0</v>
      </c>
      <c r="BJ25" s="21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8">
        <v>0</v>
      </c>
      <c r="BV25" s="5">
        <f t="shared" si="28"/>
        <v>0</v>
      </c>
      <c r="BW25" s="21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5">
        <f t="shared" si="29"/>
        <v>0</v>
      </c>
      <c r="CJ25" s="21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5">
        <f t="shared" si="30"/>
        <v>0</v>
      </c>
      <c r="CW25" s="21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8">
        <v>0</v>
      </c>
      <c r="DI25" s="5">
        <f t="shared" si="31"/>
        <v>0</v>
      </c>
      <c r="DJ25" s="21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8">
        <v>0</v>
      </c>
      <c r="DV25" s="5">
        <f t="shared" si="32"/>
        <v>0</v>
      </c>
      <c r="DW25" s="21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8">
        <v>0</v>
      </c>
      <c r="EI25" s="5">
        <f t="shared" si="33"/>
        <v>0</v>
      </c>
      <c r="EJ25" s="21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5">
        <f t="shared" si="34"/>
        <v>0</v>
      </c>
      <c r="EW25" s="21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5">
        <f t="shared" si="35"/>
        <v>0</v>
      </c>
      <c r="FJ25" s="21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5">
        <f t="shared" si="36"/>
        <v>0</v>
      </c>
      <c r="FW25" s="21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</v>
      </c>
      <c r="GI25" s="5">
        <f t="shared" si="37"/>
        <v>0</v>
      </c>
      <c r="GJ25" s="21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7">
        <v>0</v>
      </c>
      <c r="GV25" s="5">
        <f t="shared" si="38"/>
        <v>0</v>
      </c>
      <c r="GW25" s="21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7">
        <v>0</v>
      </c>
      <c r="HD25" s="17">
        <v>0</v>
      </c>
      <c r="HE25" s="17">
        <v>0</v>
      </c>
      <c r="HF25" s="17">
        <v>0</v>
      </c>
      <c r="HG25" s="17">
        <v>0</v>
      </c>
      <c r="HH25" s="17">
        <v>0</v>
      </c>
      <c r="HI25" s="5">
        <f t="shared" si="39"/>
        <v>0</v>
      </c>
      <c r="HJ25" s="21">
        <v>0</v>
      </c>
      <c r="HK25" s="17">
        <v>0</v>
      </c>
      <c r="HL25" s="17">
        <v>0</v>
      </c>
      <c r="HM25" s="17">
        <v>0</v>
      </c>
      <c r="HN25" s="17">
        <v>0</v>
      </c>
      <c r="HO25" s="17">
        <v>0</v>
      </c>
      <c r="HP25" s="17">
        <v>0</v>
      </c>
      <c r="HQ25" s="17">
        <v>0</v>
      </c>
      <c r="HR25" s="17">
        <v>0</v>
      </c>
      <c r="HS25" s="17">
        <v>0</v>
      </c>
      <c r="HT25" s="17">
        <v>0</v>
      </c>
      <c r="HU25" s="17">
        <v>0</v>
      </c>
      <c r="HV25" s="5">
        <f t="shared" si="40"/>
        <v>0</v>
      </c>
    </row>
    <row r="26" spans="1:230" ht="10.199999999999999" x14ac:dyDescent="0.2">
      <c r="A26" s="1" t="s">
        <v>9</v>
      </c>
      <c r="B26" s="1" t="s">
        <v>51</v>
      </c>
      <c r="C26" s="1">
        <v>400</v>
      </c>
      <c r="D26" s="1" t="s">
        <v>25</v>
      </c>
      <c r="E26" s="1" t="s">
        <v>31</v>
      </c>
      <c r="F26" s="1" t="s">
        <v>52</v>
      </c>
      <c r="G26" s="1" t="s">
        <v>44</v>
      </c>
      <c r="H26" s="2">
        <v>27259</v>
      </c>
      <c r="I26" s="1" t="s">
        <v>55</v>
      </c>
      <c r="J26" s="21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8">
        <f t="shared" si="24"/>
        <v>0</v>
      </c>
      <c r="W26" s="21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5">
        <f t="shared" si="25"/>
        <v>0</v>
      </c>
      <c r="AJ26" s="21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8">
        <v>0</v>
      </c>
      <c r="AV26" s="5">
        <f t="shared" si="26"/>
        <v>0</v>
      </c>
      <c r="AW26" s="21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8">
        <v>0</v>
      </c>
      <c r="BI26" s="5">
        <f t="shared" si="27"/>
        <v>0</v>
      </c>
      <c r="BJ26" s="21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8">
        <v>0</v>
      </c>
      <c r="BV26" s="5">
        <f t="shared" si="28"/>
        <v>0</v>
      </c>
      <c r="BW26" s="21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5">
        <f t="shared" si="29"/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5">
        <f t="shared" si="30"/>
        <v>0</v>
      </c>
      <c r="CW26" s="21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8">
        <v>0</v>
      </c>
      <c r="DI26" s="5">
        <f t="shared" si="31"/>
        <v>0</v>
      </c>
      <c r="DJ26" s="21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8">
        <v>0</v>
      </c>
      <c r="DV26" s="5">
        <f t="shared" si="32"/>
        <v>0</v>
      </c>
      <c r="DW26" s="21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8">
        <v>0</v>
      </c>
      <c r="EI26" s="5">
        <f t="shared" si="33"/>
        <v>0</v>
      </c>
      <c r="EJ26" s="21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5">
        <f t="shared" si="34"/>
        <v>0</v>
      </c>
      <c r="EW26" s="21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0</v>
      </c>
      <c r="FG26" s="17">
        <v>0</v>
      </c>
      <c r="FH26" s="17">
        <v>0</v>
      </c>
      <c r="FI26" s="5">
        <f t="shared" si="35"/>
        <v>0</v>
      </c>
      <c r="FJ26" s="21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5">
        <f t="shared" si="36"/>
        <v>0</v>
      </c>
      <c r="FW26" s="21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</v>
      </c>
      <c r="GI26" s="5">
        <f t="shared" si="37"/>
        <v>0</v>
      </c>
      <c r="GJ26" s="21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7">
        <v>0</v>
      </c>
      <c r="GV26" s="5">
        <f t="shared" si="38"/>
        <v>0</v>
      </c>
      <c r="GW26" s="21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</v>
      </c>
      <c r="HC26" s="17">
        <v>0</v>
      </c>
      <c r="HD26" s="17">
        <v>0</v>
      </c>
      <c r="HE26" s="17">
        <v>0</v>
      </c>
      <c r="HF26" s="17">
        <v>0</v>
      </c>
      <c r="HG26" s="17">
        <v>0</v>
      </c>
      <c r="HH26" s="17">
        <v>0</v>
      </c>
      <c r="HI26" s="5">
        <f t="shared" si="39"/>
        <v>0</v>
      </c>
      <c r="HJ26" s="21">
        <v>0</v>
      </c>
      <c r="HK26" s="17">
        <v>0</v>
      </c>
      <c r="HL26" s="17">
        <v>0</v>
      </c>
      <c r="HM26" s="17">
        <v>0</v>
      </c>
      <c r="HN26" s="17">
        <v>0</v>
      </c>
      <c r="HO26" s="17">
        <v>0</v>
      </c>
      <c r="HP26" s="17">
        <v>0</v>
      </c>
      <c r="HQ26" s="17">
        <v>0</v>
      </c>
      <c r="HR26" s="17">
        <v>0</v>
      </c>
      <c r="HS26" s="17">
        <v>0</v>
      </c>
      <c r="HT26" s="17">
        <v>0</v>
      </c>
      <c r="HU26" s="17">
        <v>0</v>
      </c>
      <c r="HV26" s="5">
        <f t="shared" si="40"/>
        <v>0</v>
      </c>
    </row>
    <row r="27" spans="1:230" ht="10.199999999999999" x14ac:dyDescent="0.2">
      <c r="A27" s="1" t="s">
        <v>9</v>
      </c>
      <c r="B27" s="1" t="s">
        <v>51</v>
      </c>
      <c r="C27" s="1">
        <v>400</v>
      </c>
      <c r="D27" s="1" t="s">
        <v>25</v>
      </c>
      <c r="E27" s="1" t="s">
        <v>31</v>
      </c>
      <c r="F27" s="1" t="s">
        <v>52</v>
      </c>
      <c r="G27" s="1" t="s">
        <v>37</v>
      </c>
      <c r="H27" s="2">
        <v>28</v>
      </c>
      <c r="I27" s="1" t="s">
        <v>56</v>
      </c>
      <c r="J27" s="21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8">
        <f t="shared" si="24"/>
        <v>0</v>
      </c>
      <c r="W27" s="21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5">
        <f t="shared" si="25"/>
        <v>0</v>
      </c>
      <c r="AJ27" s="21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8">
        <v>0</v>
      </c>
      <c r="AV27" s="5">
        <f t="shared" si="26"/>
        <v>0</v>
      </c>
      <c r="AW27" s="21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8">
        <v>0</v>
      </c>
      <c r="BI27" s="5">
        <f t="shared" si="27"/>
        <v>0</v>
      </c>
      <c r="BJ27" s="21">
        <v>0</v>
      </c>
      <c r="BK27" s="17">
        <v>0</v>
      </c>
      <c r="BL27" s="17">
        <v>0</v>
      </c>
      <c r="BM27" s="17">
        <v>1</v>
      </c>
      <c r="BN27" s="17">
        <v>1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8">
        <v>0</v>
      </c>
      <c r="BV27" s="5">
        <f t="shared" si="28"/>
        <v>2</v>
      </c>
      <c r="BW27" s="21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5">
        <f t="shared" si="29"/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5">
        <f t="shared" si="30"/>
        <v>0</v>
      </c>
      <c r="CW27" s="21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8">
        <v>0</v>
      </c>
      <c r="DI27" s="5">
        <f t="shared" si="31"/>
        <v>0</v>
      </c>
      <c r="DJ27" s="21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8">
        <v>0</v>
      </c>
      <c r="DV27" s="5">
        <f t="shared" si="32"/>
        <v>0</v>
      </c>
      <c r="DW27" s="21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8">
        <v>0</v>
      </c>
      <c r="EI27" s="5">
        <f t="shared" si="33"/>
        <v>0</v>
      </c>
      <c r="EJ27" s="21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5">
        <f t="shared" si="34"/>
        <v>0</v>
      </c>
      <c r="EW27" s="21">
        <v>0</v>
      </c>
      <c r="EX27" s="17">
        <v>0</v>
      </c>
      <c r="EY27" s="17">
        <v>0</v>
      </c>
      <c r="EZ27" s="17">
        <v>0</v>
      </c>
      <c r="FA27" s="17">
        <v>0</v>
      </c>
      <c r="FB27" s="17">
        <v>0</v>
      </c>
      <c r="FC27" s="17">
        <v>0</v>
      </c>
      <c r="FD27" s="17">
        <v>0</v>
      </c>
      <c r="FE27" s="17">
        <v>0</v>
      </c>
      <c r="FF27" s="17">
        <v>0</v>
      </c>
      <c r="FG27" s="17">
        <v>0</v>
      </c>
      <c r="FH27" s="17">
        <v>0</v>
      </c>
      <c r="FI27" s="5">
        <f t="shared" si="35"/>
        <v>0</v>
      </c>
      <c r="FJ27" s="21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5">
        <f t="shared" si="36"/>
        <v>0</v>
      </c>
      <c r="FW27" s="21">
        <v>0</v>
      </c>
      <c r="FX27" s="17">
        <v>0</v>
      </c>
      <c r="FY27" s="17">
        <v>0</v>
      </c>
      <c r="FZ27" s="17">
        <v>0</v>
      </c>
      <c r="GA27" s="17">
        <v>0</v>
      </c>
      <c r="GB27" s="17">
        <v>0</v>
      </c>
      <c r="GC27" s="17">
        <v>0</v>
      </c>
      <c r="GD27" s="17">
        <v>0</v>
      </c>
      <c r="GE27" s="17">
        <v>0</v>
      </c>
      <c r="GF27" s="17">
        <v>0</v>
      </c>
      <c r="GG27" s="17">
        <v>0</v>
      </c>
      <c r="GH27" s="17">
        <v>0</v>
      </c>
      <c r="GI27" s="5">
        <f t="shared" si="37"/>
        <v>0</v>
      </c>
      <c r="GJ27" s="21">
        <v>0</v>
      </c>
      <c r="GK27" s="17">
        <v>0</v>
      </c>
      <c r="GL27" s="17">
        <v>0</v>
      </c>
      <c r="GM27" s="17">
        <v>0</v>
      </c>
      <c r="GN27" s="17">
        <v>0</v>
      </c>
      <c r="GO27" s="17">
        <v>0</v>
      </c>
      <c r="GP27" s="17">
        <v>0</v>
      </c>
      <c r="GQ27" s="17">
        <v>0</v>
      </c>
      <c r="GR27" s="17">
        <v>0</v>
      </c>
      <c r="GS27" s="17">
        <v>0</v>
      </c>
      <c r="GT27" s="17">
        <v>0</v>
      </c>
      <c r="GU27" s="17">
        <v>0</v>
      </c>
      <c r="GV27" s="5">
        <f t="shared" si="38"/>
        <v>0</v>
      </c>
      <c r="GW27" s="21">
        <v>0</v>
      </c>
      <c r="GX27" s="17">
        <v>0</v>
      </c>
      <c r="GY27" s="17">
        <v>0</v>
      </c>
      <c r="GZ27" s="17">
        <v>0</v>
      </c>
      <c r="HA27" s="17">
        <v>0</v>
      </c>
      <c r="HB27" s="17">
        <v>0</v>
      </c>
      <c r="HC27" s="17">
        <v>0</v>
      </c>
      <c r="HD27" s="17">
        <v>0</v>
      </c>
      <c r="HE27" s="17">
        <v>0</v>
      </c>
      <c r="HF27" s="17">
        <v>0</v>
      </c>
      <c r="HG27" s="17">
        <v>0</v>
      </c>
      <c r="HH27" s="17">
        <v>0</v>
      </c>
      <c r="HI27" s="5">
        <f t="shared" si="39"/>
        <v>0</v>
      </c>
      <c r="HJ27" s="21">
        <v>0</v>
      </c>
      <c r="HK27" s="17">
        <v>0</v>
      </c>
      <c r="HL27" s="17">
        <v>0</v>
      </c>
      <c r="HM27" s="17">
        <v>0</v>
      </c>
      <c r="HN27" s="17">
        <v>0</v>
      </c>
      <c r="HO27" s="17">
        <v>0</v>
      </c>
      <c r="HP27" s="17">
        <v>0</v>
      </c>
      <c r="HQ27" s="17">
        <v>0</v>
      </c>
      <c r="HR27" s="17">
        <v>0</v>
      </c>
      <c r="HS27" s="17">
        <v>0</v>
      </c>
      <c r="HT27" s="17">
        <v>0</v>
      </c>
      <c r="HU27" s="17">
        <v>0</v>
      </c>
      <c r="HV27" s="5">
        <f t="shared" si="40"/>
        <v>0</v>
      </c>
    </row>
    <row r="28" spans="1:230" ht="10.199999999999999" x14ac:dyDescent="0.2">
      <c r="A28" s="1" t="s">
        <v>9</v>
      </c>
      <c r="B28" s="1" t="s">
        <v>51</v>
      </c>
      <c r="C28" s="1">
        <v>400</v>
      </c>
      <c r="D28" s="1" t="s">
        <v>25</v>
      </c>
      <c r="E28" s="1" t="s">
        <v>31</v>
      </c>
      <c r="F28" s="1" t="s">
        <v>52</v>
      </c>
      <c r="G28" s="1" t="s">
        <v>44</v>
      </c>
      <c r="H28" s="2">
        <v>6693</v>
      </c>
      <c r="I28" s="1" t="s">
        <v>57</v>
      </c>
      <c r="J28" s="21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8">
        <f t="shared" si="24"/>
        <v>0</v>
      </c>
      <c r="W28" s="21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5">
        <f t="shared" si="25"/>
        <v>0</v>
      </c>
      <c r="AJ28" s="21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8">
        <v>0</v>
      </c>
      <c r="AV28" s="5">
        <f t="shared" si="26"/>
        <v>0</v>
      </c>
      <c r="AW28" s="21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8">
        <v>0</v>
      </c>
      <c r="BI28" s="5">
        <f t="shared" si="27"/>
        <v>0</v>
      </c>
      <c r="BJ28" s="21">
        <v>0</v>
      </c>
      <c r="BK28" s="17">
        <v>0</v>
      </c>
      <c r="BL28" s="17">
        <v>0</v>
      </c>
      <c r="BM28" s="17">
        <v>1</v>
      </c>
      <c r="BN28" s="17">
        <v>1</v>
      </c>
      <c r="BO28" s="17">
        <v>0</v>
      </c>
      <c r="BP28" s="17">
        <v>1</v>
      </c>
      <c r="BQ28" s="17">
        <v>0</v>
      </c>
      <c r="BR28" s="17">
        <v>1</v>
      </c>
      <c r="BS28" s="17">
        <v>0</v>
      </c>
      <c r="BT28" s="17">
        <v>1</v>
      </c>
      <c r="BU28" s="18">
        <v>0</v>
      </c>
      <c r="BV28" s="5">
        <f t="shared" si="28"/>
        <v>5</v>
      </c>
      <c r="BW28" s="21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5">
        <f t="shared" si="29"/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5">
        <f t="shared" si="30"/>
        <v>0</v>
      </c>
      <c r="CW28" s="21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8">
        <v>0</v>
      </c>
      <c r="DI28" s="5">
        <f t="shared" si="31"/>
        <v>0</v>
      </c>
      <c r="DJ28" s="21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8">
        <v>0</v>
      </c>
      <c r="DV28" s="5">
        <f t="shared" si="32"/>
        <v>0</v>
      </c>
      <c r="DW28" s="21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8">
        <v>0</v>
      </c>
      <c r="EI28" s="5">
        <f t="shared" si="33"/>
        <v>0</v>
      </c>
      <c r="EJ28" s="21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5">
        <f t="shared" si="34"/>
        <v>0</v>
      </c>
      <c r="EW28" s="21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>
        <v>0</v>
      </c>
      <c r="FH28" s="17">
        <v>0</v>
      </c>
      <c r="FI28" s="5">
        <f t="shared" si="35"/>
        <v>0</v>
      </c>
      <c r="FJ28" s="21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5">
        <f t="shared" si="36"/>
        <v>0</v>
      </c>
      <c r="FW28" s="21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>
        <v>0</v>
      </c>
      <c r="GG28" s="17">
        <v>0</v>
      </c>
      <c r="GH28" s="17">
        <v>0</v>
      </c>
      <c r="GI28" s="5">
        <f t="shared" si="37"/>
        <v>0</v>
      </c>
      <c r="GJ28" s="21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  <c r="GQ28" s="17">
        <v>0</v>
      </c>
      <c r="GR28" s="17">
        <v>0</v>
      </c>
      <c r="GS28" s="17">
        <v>0</v>
      </c>
      <c r="GT28" s="17">
        <v>0</v>
      </c>
      <c r="GU28" s="17">
        <v>0</v>
      </c>
      <c r="GV28" s="5">
        <f t="shared" si="38"/>
        <v>0</v>
      </c>
      <c r="GW28" s="21">
        <v>0</v>
      </c>
      <c r="GX28" s="17">
        <v>0</v>
      </c>
      <c r="GY28" s="17">
        <v>0</v>
      </c>
      <c r="GZ28" s="17">
        <v>0</v>
      </c>
      <c r="HA28" s="17">
        <v>0</v>
      </c>
      <c r="HB28" s="17">
        <v>0</v>
      </c>
      <c r="HC28" s="17">
        <v>0</v>
      </c>
      <c r="HD28" s="17">
        <v>0</v>
      </c>
      <c r="HE28" s="17">
        <v>0</v>
      </c>
      <c r="HF28" s="17">
        <v>0</v>
      </c>
      <c r="HG28" s="17">
        <v>0</v>
      </c>
      <c r="HH28" s="17">
        <v>0</v>
      </c>
      <c r="HI28" s="5">
        <f t="shared" si="39"/>
        <v>0</v>
      </c>
      <c r="HJ28" s="21">
        <v>0</v>
      </c>
      <c r="HK28" s="17">
        <v>0</v>
      </c>
      <c r="HL28" s="17">
        <v>0</v>
      </c>
      <c r="HM28" s="17">
        <v>0</v>
      </c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>
        <v>0</v>
      </c>
      <c r="HT28" s="17">
        <v>0</v>
      </c>
      <c r="HU28" s="17">
        <v>0</v>
      </c>
      <c r="HV28" s="5">
        <f t="shared" si="40"/>
        <v>0</v>
      </c>
    </row>
    <row r="29" spans="1:230" ht="10.199999999999999" x14ac:dyDescent="0.2">
      <c r="A29" s="1" t="s">
        <v>9</v>
      </c>
      <c r="B29" s="1" t="s">
        <v>51</v>
      </c>
      <c r="C29" s="1">
        <v>400</v>
      </c>
      <c r="D29" s="1" t="s">
        <v>25</v>
      </c>
      <c r="E29" s="1" t="s">
        <v>31</v>
      </c>
      <c r="F29" s="1" t="s">
        <v>52</v>
      </c>
      <c r="G29" s="1" t="s">
        <v>58</v>
      </c>
      <c r="H29" s="2">
        <v>26</v>
      </c>
      <c r="I29" s="1" t="s">
        <v>59</v>
      </c>
      <c r="J29" s="21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8">
        <f t="shared" si="24"/>
        <v>0</v>
      </c>
      <c r="W29" s="21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5">
        <f t="shared" si="25"/>
        <v>0</v>
      </c>
      <c r="AJ29" s="21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8">
        <v>0</v>
      </c>
      <c r="AV29" s="5">
        <f t="shared" si="26"/>
        <v>0</v>
      </c>
      <c r="AW29" s="21">
        <v>0</v>
      </c>
      <c r="AX29" s="17">
        <v>0</v>
      </c>
      <c r="AY29" s="17">
        <v>1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8">
        <v>1</v>
      </c>
      <c r="BI29" s="5">
        <f t="shared" si="27"/>
        <v>2</v>
      </c>
      <c r="BJ29" s="21">
        <v>1</v>
      </c>
      <c r="BK29" s="17">
        <v>1</v>
      </c>
      <c r="BL29" s="17">
        <v>1</v>
      </c>
      <c r="BM29" s="17">
        <v>1</v>
      </c>
      <c r="BN29" s="17">
        <v>0</v>
      </c>
      <c r="BO29" s="17">
        <v>0</v>
      </c>
      <c r="BP29" s="17">
        <v>0</v>
      </c>
      <c r="BQ29" s="17">
        <v>1</v>
      </c>
      <c r="BR29" s="17">
        <v>0</v>
      </c>
      <c r="BS29" s="17">
        <v>1</v>
      </c>
      <c r="BT29" s="17">
        <v>0</v>
      </c>
      <c r="BU29" s="18">
        <v>0</v>
      </c>
      <c r="BV29" s="5">
        <f t="shared" si="28"/>
        <v>6</v>
      </c>
      <c r="BW29" s="21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5">
        <f t="shared" si="29"/>
        <v>0</v>
      </c>
      <c r="CJ29" s="21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5">
        <f t="shared" si="30"/>
        <v>0</v>
      </c>
      <c r="CW29" s="21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8">
        <v>0</v>
      </c>
      <c r="DI29" s="5">
        <f t="shared" si="31"/>
        <v>0</v>
      </c>
      <c r="DJ29" s="21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8">
        <v>0</v>
      </c>
      <c r="DV29" s="5">
        <f t="shared" si="32"/>
        <v>0</v>
      </c>
      <c r="DW29" s="21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8">
        <v>1</v>
      </c>
      <c r="EI29" s="5">
        <f t="shared" si="33"/>
        <v>1</v>
      </c>
      <c r="EJ29" s="21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5">
        <f t="shared" si="34"/>
        <v>0</v>
      </c>
      <c r="EW29" s="21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>
        <v>0</v>
      </c>
      <c r="FH29" s="17">
        <v>0</v>
      </c>
      <c r="FI29" s="5">
        <f t="shared" si="35"/>
        <v>0</v>
      </c>
      <c r="FJ29" s="21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5">
        <f t="shared" si="36"/>
        <v>0</v>
      </c>
      <c r="FW29" s="21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5">
        <f t="shared" si="37"/>
        <v>0</v>
      </c>
      <c r="GJ29" s="21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0</v>
      </c>
      <c r="GS29" s="17">
        <v>0</v>
      </c>
      <c r="GT29" s="17">
        <v>0</v>
      </c>
      <c r="GU29" s="17">
        <v>0</v>
      </c>
      <c r="GV29" s="5">
        <f t="shared" si="38"/>
        <v>0</v>
      </c>
      <c r="GW29" s="21">
        <v>0</v>
      </c>
      <c r="GX29" s="17">
        <v>0</v>
      </c>
      <c r="GY29" s="17">
        <v>0</v>
      </c>
      <c r="GZ29" s="17">
        <v>0</v>
      </c>
      <c r="HA29" s="17">
        <v>0</v>
      </c>
      <c r="HB29" s="17">
        <v>0</v>
      </c>
      <c r="HC29" s="17">
        <v>0</v>
      </c>
      <c r="HD29" s="17">
        <v>0</v>
      </c>
      <c r="HE29" s="17">
        <v>0</v>
      </c>
      <c r="HF29" s="17">
        <v>0</v>
      </c>
      <c r="HG29" s="17">
        <v>0</v>
      </c>
      <c r="HH29" s="17">
        <v>0</v>
      </c>
      <c r="HI29" s="5">
        <f t="shared" si="39"/>
        <v>0</v>
      </c>
      <c r="HJ29" s="21">
        <v>0</v>
      </c>
      <c r="HK29" s="17">
        <v>0</v>
      </c>
      <c r="HL29" s="17">
        <v>0</v>
      </c>
      <c r="HM29" s="17">
        <v>0</v>
      </c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>
        <v>0</v>
      </c>
      <c r="HT29" s="17">
        <v>0</v>
      </c>
      <c r="HU29" s="17">
        <v>0</v>
      </c>
      <c r="HV29" s="5">
        <f t="shared" si="40"/>
        <v>0</v>
      </c>
    </row>
    <row r="30" spans="1:230" ht="10.199999999999999" x14ac:dyDescent="0.2">
      <c r="A30" s="1" t="s">
        <v>9</v>
      </c>
      <c r="B30" s="1" t="s">
        <v>51</v>
      </c>
      <c r="C30" s="1">
        <v>400</v>
      </c>
      <c r="D30" s="1" t="s">
        <v>25</v>
      </c>
      <c r="E30" s="1" t="s">
        <v>31</v>
      </c>
      <c r="F30" s="1" t="s">
        <v>52</v>
      </c>
      <c r="G30" s="1" t="s">
        <v>60</v>
      </c>
      <c r="H30" s="2">
        <v>30</v>
      </c>
      <c r="I30" s="1" t="s">
        <v>61</v>
      </c>
      <c r="J30" s="21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8">
        <f t="shared" si="24"/>
        <v>0</v>
      </c>
      <c r="W30" s="21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5">
        <f t="shared" si="25"/>
        <v>0</v>
      </c>
      <c r="AJ30" s="21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8">
        <v>0</v>
      </c>
      <c r="AV30" s="5">
        <f t="shared" si="26"/>
        <v>0</v>
      </c>
      <c r="AW30" s="21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8">
        <v>0</v>
      </c>
      <c r="BI30" s="5">
        <f t="shared" si="27"/>
        <v>0</v>
      </c>
      <c r="BJ30" s="21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2</v>
      </c>
      <c r="BR30" s="17">
        <v>1</v>
      </c>
      <c r="BS30" s="17">
        <v>0</v>
      </c>
      <c r="BT30" s="17">
        <v>3</v>
      </c>
      <c r="BU30" s="18">
        <v>0</v>
      </c>
      <c r="BV30" s="5">
        <f t="shared" si="28"/>
        <v>6</v>
      </c>
      <c r="BW30" s="21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5">
        <f t="shared" si="29"/>
        <v>0</v>
      </c>
      <c r="CJ30" s="21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5">
        <f t="shared" si="30"/>
        <v>0</v>
      </c>
      <c r="CW30" s="21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8">
        <v>0</v>
      </c>
      <c r="DI30" s="5">
        <f t="shared" si="31"/>
        <v>0</v>
      </c>
      <c r="DJ30" s="21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8">
        <v>0</v>
      </c>
      <c r="DV30" s="5">
        <f t="shared" si="32"/>
        <v>0</v>
      </c>
      <c r="DW30" s="21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8">
        <v>0</v>
      </c>
      <c r="EI30" s="5">
        <f t="shared" si="33"/>
        <v>0</v>
      </c>
      <c r="EJ30" s="21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5">
        <f t="shared" si="34"/>
        <v>0</v>
      </c>
      <c r="EW30" s="21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7">
        <v>0</v>
      </c>
      <c r="FI30" s="5">
        <f t="shared" si="35"/>
        <v>0</v>
      </c>
      <c r="FJ30" s="21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0</v>
      </c>
      <c r="FV30" s="5">
        <f t="shared" si="36"/>
        <v>0</v>
      </c>
      <c r="FW30" s="21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>
        <v>0</v>
      </c>
      <c r="GG30" s="17">
        <v>0</v>
      </c>
      <c r="GH30" s="17">
        <v>0</v>
      </c>
      <c r="GI30" s="5">
        <f t="shared" si="37"/>
        <v>0</v>
      </c>
      <c r="GJ30" s="21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  <c r="GQ30" s="17">
        <v>0</v>
      </c>
      <c r="GR30" s="17">
        <v>0</v>
      </c>
      <c r="GS30" s="17">
        <v>0</v>
      </c>
      <c r="GT30" s="17">
        <v>0</v>
      </c>
      <c r="GU30" s="17">
        <v>0</v>
      </c>
      <c r="GV30" s="5">
        <f t="shared" si="38"/>
        <v>0</v>
      </c>
      <c r="GW30" s="21">
        <v>0</v>
      </c>
      <c r="GX30" s="17">
        <v>0</v>
      </c>
      <c r="GY30" s="17">
        <v>0</v>
      </c>
      <c r="GZ30" s="17">
        <v>0</v>
      </c>
      <c r="HA30" s="17">
        <v>0</v>
      </c>
      <c r="HB30" s="17">
        <v>0</v>
      </c>
      <c r="HC30" s="17">
        <v>0</v>
      </c>
      <c r="HD30" s="17">
        <v>0</v>
      </c>
      <c r="HE30" s="17">
        <v>0</v>
      </c>
      <c r="HF30" s="17">
        <v>0</v>
      </c>
      <c r="HG30" s="17">
        <v>0</v>
      </c>
      <c r="HH30" s="17">
        <v>0</v>
      </c>
      <c r="HI30" s="5">
        <f t="shared" si="39"/>
        <v>0</v>
      </c>
      <c r="HJ30" s="21">
        <v>0</v>
      </c>
      <c r="HK30" s="17">
        <v>0</v>
      </c>
      <c r="HL30" s="17">
        <v>0</v>
      </c>
      <c r="HM30" s="17">
        <v>0</v>
      </c>
      <c r="HN30" s="17">
        <v>0</v>
      </c>
      <c r="HO30" s="17">
        <v>0</v>
      </c>
      <c r="HP30" s="17">
        <v>0</v>
      </c>
      <c r="HQ30" s="17">
        <v>0</v>
      </c>
      <c r="HR30" s="17">
        <v>0</v>
      </c>
      <c r="HS30" s="17">
        <v>0</v>
      </c>
      <c r="HT30" s="17">
        <v>0</v>
      </c>
      <c r="HU30" s="17">
        <v>0</v>
      </c>
      <c r="HV30" s="5">
        <f t="shared" si="40"/>
        <v>0</v>
      </c>
    </row>
    <row r="31" spans="1:230" ht="10.199999999999999" x14ac:dyDescent="0.2">
      <c r="A31" s="1" t="s">
        <v>9</v>
      </c>
      <c r="B31" s="1" t="s">
        <v>51</v>
      </c>
      <c r="C31" s="1">
        <v>400</v>
      </c>
      <c r="D31" s="1" t="s">
        <v>25</v>
      </c>
      <c r="E31" s="1" t="s">
        <v>31</v>
      </c>
      <c r="F31" s="1" t="s">
        <v>52</v>
      </c>
      <c r="G31" s="1" t="s">
        <v>60</v>
      </c>
      <c r="H31" s="2">
        <v>32</v>
      </c>
      <c r="I31" s="1" t="s">
        <v>62</v>
      </c>
      <c r="J31" s="21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8">
        <f t="shared" si="24"/>
        <v>0</v>
      </c>
      <c r="W31" s="21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5">
        <f t="shared" si="25"/>
        <v>0</v>
      </c>
      <c r="AJ31" s="21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8">
        <v>0</v>
      </c>
      <c r="AV31" s="5">
        <f t="shared" si="26"/>
        <v>0</v>
      </c>
      <c r="AW31" s="21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8">
        <v>0</v>
      </c>
      <c r="BI31" s="5">
        <f t="shared" si="27"/>
        <v>0</v>
      </c>
      <c r="BJ31" s="21">
        <v>0</v>
      </c>
      <c r="BK31" s="17">
        <v>3</v>
      </c>
      <c r="BL31" s="17">
        <v>1</v>
      </c>
      <c r="BM31" s="17">
        <v>2</v>
      </c>
      <c r="BN31" s="17">
        <v>1</v>
      </c>
      <c r="BO31" s="17">
        <v>0</v>
      </c>
      <c r="BP31" s="17">
        <v>1</v>
      </c>
      <c r="BQ31" s="17">
        <v>2</v>
      </c>
      <c r="BR31" s="17">
        <v>0</v>
      </c>
      <c r="BS31" s="17">
        <v>3</v>
      </c>
      <c r="BT31" s="17">
        <v>1</v>
      </c>
      <c r="BU31" s="18">
        <v>0</v>
      </c>
      <c r="BV31" s="5">
        <f t="shared" si="28"/>
        <v>14</v>
      </c>
      <c r="BW31" s="21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5">
        <f t="shared" si="29"/>
        <v>0</v>
      </c>
      <c r="CJ31" s="21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5">
        <f t="shared" si="30"/>
        <v>0</v>
      </c>
      <c r="CW31" s="21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8">
        <v>0</v>
      </c>
      <c r="DI31" s="5">
        <f t="shared" si="31"/>
        <v>0</v>
      </c>
      <c r="DJ31" s="21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1</v>
      </c>
      <c r="DU31" s="18">
        <v>0</v>
      </c>
      <c r="DV31" s="5">
        <f t="shared" si="32"/>
        <v>1</v>
      </c>
      <c r="DW31" s="21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8">
        <v>0</v>
      </c>
      <c r="EI31" s="5">
        <f t="shared" si="33"/>
        <v>0</v>
      </c>
      <c r="EJ31" s="21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5">
        <f t="shared" si="34"/>
        <v>0</v>
      </c>
      <c r="EW31" s="21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>
        <v>0</v>
      </c>
      <c r="FG31" s="17">
        <v>0</v>
      </c>
      <c r="FH31" s="17">
        <v>0</v>
      </c>
      <c r="FI31" s="5">
        <f t="shared" si="35"/>
        <v>0</v>
      </c>
      <c r="FJ31" s="21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5">
        <f t="shared" si="36"/>
        <v>0</v>
      </c>
      <c r="FW31" s="21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>
        <v>0</v>
      </c>
      <c r="GG31" s="17">
        <v>0</v>
      </c>
      <c r="GH31" s="17">
        <v>0</v>
      </c>
      <c r="GI31" s="5">
        <f t="shared" si="37"/>
        <v>0</v>
      </c>
      <c r="GJ31" s="21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  <c r="GQ31" s="17">
        <v>0</v>
      </c>
      <c r="GR31" s="17">
        <v>0</v>
      </c>
      <c r="GS31" s="17">
        <v>0</v>
      </c>
      <c r="GT31" s="17">
        <v>0</v>
      </c>
      <c r="GU31" s="17">
        <v>0</v>
      </c>
      <c r="GV31" s="5">
        <f t="shared" si="38"/>
        <v>0</v>
      </c>
      <c r="GW31" s="21">
        <v>0</v>
      </c>
      <c r="GX31" s="17">
        <v>0</v>
      </c>
      <c r="GY31" s="17">
        <v>0</v>
      </c>
      <c r="GZ31" s="17">
        <v>0</v>
      </c>
      <c r="HA31" s="17">
        <v>0</v>
      </c>
      <c r="HB31" s="17">
        <v>0</v>
      </c>
      <c r="HC31" s="17">
        <v>0</v>
      </c>
      <c r="HD31" s="17">
        <v>0</v>
      </c>
      <c r="HE31" s="17">
        <v>0</v>
      </c>
      <c r="HF31" s="17">
        <v>0</v>
      </c>
      <c r="HG31" s="17">
        <v>0</v>
      </c>
      <c r="HH31" s="17">
        <v>0</v>
      </c>
      <c r="HI31" s="5">
        <f t="shared" si="39"/>
        <v>0</v>
      </c>
      <c r="HJ31" s="21">
        <v>0</v>
      </c>
      <c r="HK31" s="17">
        <v>0</v>
      </c>
      <c r="HL31" s="17">
        <v>0</v>
      </c>
      <c r="HM31" s="17">
        <v>0</v>
      </c>
      <c r="HN31" s="17">
        <v>0</v>
      </c>
      <c r="HO31" s="17">
        <v>0</v>
      </c>
      <c r="HP31" s="17">
        <v>0</v>
      </c>
      <c r="HQ31" s="17">
        <v>0</v>
      </c>
      <c r="HR31" s="17">
        <v>0</v>
      </c>
      <c r="HS31" s="17">
        <v>0</v>
      </c>
      <c r="HT31" s="17">
        <v>0</v>
      </c>
      <c r="HU31" s="17">
        <v>0</v>
      </c>
      <c r="HV31" s="5">
        <f t="shared" si="40"/>
        <v>0</v>
      </c>
    </row>
    <row r="32" spans="1:230" ht="10.199999999999999" x14ac:dyDescent="0.2">
      <c r="A32" s="1" t="s">
        <v>9</v>
      </c>
      <c r="B32" s="1" t="s">
        <v>51</v>
      </c>
      <c r="C32" s="1">
        <v>400</v>
      </c>
      <c r="D32" s="1" t="s">
        <v>25</v>
      </c>
      <c r="E32" s="1" t="s">
        <v>31</v>
      </c>
      <c r="F32" s="1" t="s">
        <v>52</v>
      </c>
      <c r="G32" s="1" t="s">
        <v>58</v>
      </c>
      <c r="H32" s="2">
        <v>31</v>
      </c>
      <c r="I32" s="1" t="s">
        <v>63</v>
      </c>
      <c r="J32" s="21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8">
        <f t="shared" si="24"/>
        <v>0</v>
      </c>
      <c r="W32" s="21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5">
        <f t="shared" si="25"/>
        <v>0</v>
      </c>
      <c r="AJ32" s="21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8">
        <v>0</v>
      </c>
      <c r="AV32" s="5">
        <f t="shared" si="26"/>
        <v>0</v>
      </c>
      <c r="AW32" s="21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8">
        <v>0</v>
      </c>
      <c r="BI32" s="5">
        <f t="shared" si="27"/>
        <v>0</v>
      </c>
      <c r="BJ32" s="21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1</v>
      </c>
      <c r="BR32" s="17">
        <v>0</v>
      </c>
      <c r="BS32" s="17">
        <v>0</v>
      </c>
      <c r="BT32" s="17">
        <v>2</v>
      </c>
      <c r="BU32" s="18">
        <v>0</v>
      </c>
      <c r="BV32" s="5">
        <f t="shared" si="28"/>
        <v>3</v>
      </c>
      <c r="BW32" s="21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5">
        <f t="shared" si="29"/>
        <v>0</v>
      </c>
      <c r="CJ32" s="21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5">
        <f t="shared" si="30"/>
        <v>0</v>
      </c>
      <c r="CW32" s="21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8">
        <v>0</v>
      </c>
      <c r="DI32" s="5">
        <f t="shared" si="31"/>
        <v>0</v>
      </c>
      <c r="DJ32" s="21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8">
        <v>0</v>
      </c>
      <c r="DV32" s="5">
        <f t="shared" si="32"/>
        <v>0</v>
      </c>
      <c r="DW32" s="21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8">
        <v>0</v>
      </c>
      <c r="EI32" s="5">
        <f t="shared" si="33"/>
        <v>0</v>
      </c>
      <c r="EJ32" s="21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5">
        <f t="shared" si="34"/>
        <v>0</v>
      </c>
      <c r="EW32" s="21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>
        <v>0</v>
      </c>
      <c r="FG32" s="17">
        <v>0</v>
      </c>
      <c r="FH32" s="17">
        <v>0</v>
      </c>
      <c r="FI32" s="5">
        <f t="shared" si="35"/>
        <v>0</v>
      </c>
      <c r="FJ32" s="21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</v>
      </c>
      <c r="FT32" s="17">
        <v>0</v>
      </c>
      <c r="FU32" s="17">
        <v>0</v>
      </c>
      <c r="FV32" s="5">
        <f t="shared" si="36"/>
        <v>0</v>
      </c>
      <c r="FW32" s="21">
        <v>0</v>
      </c>
      <c r="FX32" s="17">
        <v>0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>
        <v>0</v>
      </c>
      <c r="GG32" s="17">
        <v>0</v>
      </c>
      <c r="GH32" s="17">
        <v>0</v>
      </c>
      <c r="GI32" s="5">
        <f t="shared" si="37"/>
        <v>0</v>
      </c>
      <c r="GJ32" s="21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  <c r="GQ32" s="17">
        <v>0</v>
      </c>
      <c r="GR32" s="17">
        <v>0</v>
      </c>
      <c r="GS32" s="17">
        <v>0</v>
      </c>
      <c r="GT32" s="17">
        <v>0</v>
      </c>
      <c r="GU32" s="17">
        <v>0</v>
      </c>
      <c r="GV32" s="5">
        <f t="shared" si="38"/>
        <v>0</v>
      </c>
      <c r="GW32" s="21">
        <v>0</v>
      </c>
      <c r="GX32" s="17">
        <v>0</v>
      </c>
      <c r="GY32" s="17">
        <v>0</v>
      </c>
      <c r="GZ32" s="17">
        <v>0</v>
      </c>
      <c r="HA32" s="17">
        <v>0</v>
      </c>
      <c r="HB32" s="17">
        <v>0</v>
      </c>
      <c r="HC32" s="17">
        <v>0</v>
      </c>
      <c r="HD32" s="17">
        <v>0</v>
      </c>
      <c r="HE32" s="17">
        <v>0</v>
      </c>
      <c r="HF32" s="17">
        <v>0</v>
      </c>
      <c r="HG32" s="17">
        <v>0</v>
      </c>
      <c r="HH32" s="17">
        <v>0</v>
      </c>
      <c r="HI32" s="5">
        <f t="shared" si="39"/>
        <v>0</v>
      </c>
      <c r="HJ32" s="21">
        <v>0</v>
      </c>
      <c r="HK32" s="17">
        <v>0</v>
      </c>
      <c r="HL32" s="17">
        <v>0</v>
      </c>
      <c r="HM32" s="17">
        <v>0</v>
      </c>
      <c r="HN32" s="17">
        <v>0</v>
      </c>
      <c r="HO32" s="17">
        <v>0</v>
      </c>
      <c r="HP32" s="17">
        <v>0</v>
      </c>
      <c r="HQ32" s="17">
        <v>0</v>
      </c>
      <c r="HR32" s="17">
        <v>0</v>
      </c>
      <c r="HS32" s="17">
        <v>0</v>
      </c>
      <c r="HT32" s="17">
        <v>0</v>
      </c>
      <c r="HU32" s="17">
        <v>0</v>
      </c>
      <c r="HV32" s="5">
        <f t="shared" si="40"/>
        <v>0</v>
      </c>
    </row>
    <row r="33" spans="1:230" ht="10.199999999999999" x14ac:dyDescent="0.2">
      <c r="A33" s="1" t="s">
        <v>9</v>
      </c>
      <c r="B33" s="1" t="s">
        <v>51</v>
      </c>
      <c r="C33" s="1">
        <v>400</v>
      </c>
      <c r="D33" s="1" t="s">
        <v>25</v>
      </c>
      <c r="E33" s="1" t="s">
        <v>31</v>
      </c>
      <c r="F33" s="1" t="s">
        <v>52</v>
      </c>
      <c r="G33" s="1" t="s">
        <v>37</v>
      </c>
      <c r="H33" s="2">
        <v>35</v>
      </c>
      <c r="I33" s="1" t="s">
        <v>64</v>
      </c>
      <c r="J33" s="21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8">
        <f t="shared" si="24"/>
        <v>0</v>
      </c>
      <c r="W33" s="21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5">
        <f t="shared" si="25"/>
        <v>0</v>
      </c>
      <c r="AJ33" s="21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8">
        <v>0</v>
      </c>
      <c r="AV33" s="5">
        <f t="shared" si="26"/>
        <v>0</v>
      </c>
      <c r="AW33" s="21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8">
        <v>0</v>
      </c>
      <c r="BI33" s="5">
        <f t="shared" si="27"/>
        <v>0</v>
      </c>
      <c r="BJ33" s="21">
        <v>0</v>
      </c>
      <c r="BK33" s="17">
        <v>0</v>
      </c>
      <c r="BL33" s="17">
        <v>0</v>
      </c>
      <c r="BM33" s="17">
        <v>1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8">
        <v>0</v>
      </c>
      <c r="BV33" s="5">
        <f t="shared" si="28"/>
        <v>1</v>
      </c>
      <c r="BW33" s="21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5">
        <f t="shared" si="29"/>
        <v>0</v>
      </c>
      <c r="CJ33" s="21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5">
        <f t="shared" si="30"/>
        <v>0</v>
      </c>
      <c r="CW33" s="21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8">
        <v>0</v>
      </c>
      <c r="DI33" s="5">
        <f t="shared" si="31"/>
        <v>0</v>
      </c>
      <c r="DJ33" s="21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8">
        <v>0</v>
      </c>
      <c r="DV33" s="5">
        <f t="shared" si="32"/>
        <v>0</v>
      </c>
      <c r="DW33" s="21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8">
        <v>0</v>
      </c>
      <c r="EI33" s="5">
        <f t="shared" si="33"/>
        <v>0</v>
      </c>
      <c r="EJ33" s="21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5">
        <f t="shared" si="34"/>
        <v>0</v>
      </c>
      <c r="EW33" s="21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>
        <v>0</v>
      </c>
      <c r="FH33" s="17">
        <v>0</v>
      </c>
      <c r="FI33" s="5">
        <f t="shared" si="35"/>
        <v>0</v>
      </c>
      <c r="FJ33" s="21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7">
        <v>0</v>
      </c>
      <c r="FV33" s="5">
        <f t="shared" si="36"/>
        <v>0</v>
      </c>
      <c r="FW33" s="21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>
        <v>0</v>
      </c>
      <c r="GG33" s="17">
        <v>0</v>
      </c>
      <c r="GH33" s="17">
        <v>0</v>
      </c>
      <c r="GI33" s="5">
        <f t="shared" si="37"/>
        <v>0</v>
      </c>
      <c r="GJ33" s="21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  <c r="GQ33" s="17">
        <v>0</v>
      </c>
      <c r="GR33" s="17">
        <v>0</v>
      </c>
      <c r="GS33" s="17">
        <v>0</v>
      </c>
      <c r="GT33" s="17">
        <v>0</v>
      </c>
      <c r="GU33" s="17">
        <v>0</v>
      </c>
      <c r="GV33" s="5">
        <f t="shared" si="38"/>
        <v>0</v>
      </c>
      <c r="GW33" s="21">
        <v>0</v>
      </c>
      <c r="GX33" s="17">
        <v>0</v>
      </c>
      <c r="GY33" s="17">
        <v>0</v>
      </c>
      <c r="GZ33" s="17">
        <v>0</v>
      </c>
      <c r="HA33" s="17">
        <v>0</v>
      </c>
      <c r="HB33" s="17">
        <v>0</v>
      </c>
      <c r="HC33" s="17">
        <v>0</v>
      </c>
      <c r="HD33" s="17">
        <v>0</v>
      </c>
      <c r="HE33" s="17">
        <v>0</v>
      </c>
      <c r="HF33" s="17">
        <v>0</v>
      </c>
      <c r="HG33" s="17">
        <v>0</v>
      </c>
      <c r="HH33" s="17">
        <v>0</v>
      </c>
      <c r="HI33" s="5">
        <f t="shared" si="39"/>
        <v>0</v>
      </c>
      <c r="HJ33" s="21">
        <v>0</v>
      </c>
      <c r="HK33" s="17">
        <v>0</v>
      </c>
      <c r="HL33" s="17">
        <v>0</v>
      </c>
      <c r="HM33" s="17">
        <v>0</v>
      </c>
      <c r="HN33" s="17">
        <v>0</v>
      </c>
      <c r="HO33" s="17">
        <v>0</v>
      </c>
      <c r="HP33" s="17">
        <v>0</v>
      </c>
      <c r="HQ33" s="17">
        <v>0</v>
      </c>
      <c r="HR33" s="17">
        <v>0</v>
      </c>
      <c r="HS33" s="17">
        <v>0</v>
      </c>
      <c r="HT33" s="17">
        <v>0</v>
      </c>
      <c r="HU33" s="17">
        <v>0</v>
      </c>
      <c r="HV33" s="5">
        <f t="shared" si="40"/>
        <v>0</v>
      </c>
    </row>
    <row r="34" spans="1:230" ht="10.199999999999999" x14ac:dyDescent="0.2">
      <c r="A34" s="1" t="s">
        <v>9</v>
      </c>
      <c r="B34" s="1" t="s">
        <v>51</v>
      </c>
      <c r="C34" s="1">
        <v>400</v>
      </c>
      <c r="D34" s="1" t="s">
        <v>25</v>
      </c>
      <c r="E34" s="1" t="s">
        <v>31</v>
      </c>
      <c r="F34" s="1" t="s">
        <v>52</v>
      </c>
      <c r="G34" s="1" t="s">
        <v>37</v>
      </c>
      <c r="H34" s="2">
        <v>34</v>
      </c>
      <c r="I34" s="1" t="s">
        <v>65</v>
      </c>
      <c r="J34" s="21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8">
        <f t="shared" si="24"/>
        <v>0</v>
      </c>
      <c r="W34" s="21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5">
        <f t="shared" si="25"/>
        <v>0</v>
      </c>
      <c r="AJ34" s="21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8">
        <v>0</v>
      </c>
      <c r="AV34" s="5">
        <f t="shared" si="26"/>
        <v>0</v>
      </c>
      <c r="AW34" s="21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8">
        <v>0</v>
      </c>
      <c r="BI34" s="5">
        <f t="shared" si="27"/>
        <v>0</v>
      </c>
      <c r="BJ34" s="21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8">
        <v>0</v>
      </c>
      <c r="BV34" s="5">
        <f t="shared" si="28"/>
        <v>0</v>
      </c>
      <c r="BW34" s="21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5">
        <f t="shared" si="29"/>
        <v>0</v>
      </c>
      <c r="CJ34" s="21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5">
        <f t="shared" si="30"/>
        <v>0</v>
      </c>
      <c r="CW34" s="21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8">
        <v>0</v>
      </c>
      <c r="DI34" s="5">
        <f t="shared" si="31"/>
        <v>0</v>
      </c>
      <c r="DJ34" s="21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8">
        <v>0</v>
      </c>
      <c r="DV34" s="5">
        <f t="shared" si="32"/>
        <v>0</v>
      </c>
      <c r="DW34" s="21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8">
        <v>0</v>
      </c>
      <c r="EI34" s="5">
        <f t="shared" si="33"/>
        <v>0</v>
      </c>
      <c r="EJ34" s="21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5">
        <f t="shared" si="34"/>
        <v>0</v>
      </c>
      <c r="EW34" s="21">
        <v>0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5">
        <f t="shared" si="35"/>
        <v>0</v>
      </c>
      <c r="FJ34" s="21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5">
        <f t="shared" si="36"/>
        <v>0</v>
      </c>
      <c r="FW34" s="21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0</v>
      </c>
      <c r="GD34" s="17">
        <v>0</v>
      </c>
      <c r="GE34" s="17">
        <v>0</v>
      </c>
      <c r="GF34" s="17">
        <v>0</v>
      </c>
      <c r="GG34" s="17">
        <v>0</v>
      </c>
      <c r="GH34" s="17">
        <v>0</v>
      </c>
      <c r="GI34" s="5">
        <f t="shared" si="37"/>
        <v>0</v>
      </c>
      <c r="GJ34" s="21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  <c r="GQ34" s="17">
        <v>0</v>
      </c>
      <c r="GR34" s="17">
        <v>0</v>
      </c>
      <c r="GS34" s="17">
        <v>0</v>
      </c>
      <c r="GT34" s="17">
        <v>0</v>
      </c>
      <c r="GU34" s="17">
        <v>0</v>
      </c>
      <c r="GV34" s="5">
        <f t="shared" si="38"/>
        <v>0</v>
      </c>
      <c r="GW34" s="21">
        <v>0</v>
      </c>
      <c r="GX34" s="17">
        <v>0</v>
      </c>
      <c r="GY34" s="17">
        <v>0</v>
      </c>
      <c r="GZ34" s="17">
        <v>0</v>
      </c>
      <c r="HA34" s="17">
        <v>0</v>
      </c>
      <c r="HB34" s="17">
        <v>0</v>
      </c>
      <c r="HC34" s="17">
        <v>0</v>
      </c>
      <c r="HD34" s="17">
        <v>0</v>
      </c>
      <c r="HE34" s="17">
        <v>0</v>
      </c>
      <c r="HF34" s="17">
        <v>0</v>
      </c>
      <c r="HG34" s="17">
        <v>0</v>
      </c>
      <c r="HH34" s="17">
        <v>0</v>
      </c>
      <c r="HI34" s="5">
        <f t="shared" si="39"/>
        <v>0</v>
      </c>
      <c r="HJ34" s="21">
        <v>0</v>
      </c>
      <c r="HK34" s="17">
        <v>0</v>
      </c>
      <c r="HL34" s="17">
        <v>0</v>
      </c>
      <c r="HM34" s="17">
        <v>0</v>
      </c>
      <c r="HN34" s="17">
        <v>0</v>
      </c>
      <c r="HO34" s="17">
        <v>0</v>
      </c>
      <c r="HP34" s="17">
        <v>0</v>
      </c>
      <c r="HQ34" s="17">
        <v>0</v>
      </c>
      <c r="HR34" s="17">
        <v>0</v>
      </c>
      <c r="HS34" s="17">
        <v>0</v>
      </c>
      <c r="HT34" s="17">
        <v>0</v>
      </c>
      <c r="HU34" s="17">
        <v>0</v>
      </c>
      <c r="HV34" s="5">
        <f t="shared" si="40"/>
        <v>0</v>
      </c>
    </row>
    <row r="35" spans="1:230" ht="10.199999999999999" x14ac:dyDescent="0.2">
      <c r="A35" s="1" t="s">
        <v>9</v>
      </c>
      <c r="B35" s="1" t="s">
        <v>51</v>
      </c>
      <c r="C35" s="1">
        <v>400</v>
      </c>
      <c r="D35" s="1" t="s">
        <v>25</v>
      </c>
      <c r="E35" s="1" t="s">
        <v>31</v>
      </c>
      <c r="F35" s="1" t="s">
        <v>52</v>
      </c>
      <c r="G35" s="1" t="s">
        <v>37</v>
      </c>
      <c r="H35" s="2">
        <v>6846</v>
      </c>
      <c r="I35" s="1" t="s">
        <v>66</v>
      </c>
      <c r="J35" s="21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8">
        <f t="shared" si="24"/>
        <v>0</v>
      </c>
      <c r="W35" s="21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5">
        <f t="shared" si="25"/>
        <v>0</v>
      </c>
      <c r="AJ35" s="21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8">
        <v>0</v>
      </c>
      <c r="AV35" s="5">
        <f t="shared" si="26"/>
        <v>0</v>
      </c>
      <c r="AW35" s="21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8">
        <v>0</v>
      </c>
      <c r="BI35" s="5">
        <f t="shared" si="27"/>
        <v>0</v>
      </c>
      <c r="BJ35" s="21">
        <v>1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8">
        <v>0</v>
      </c>
      <c r="BV35" s="5">
        <f t="shared" si="28"/>
        <v>1</v>
      </c>
      <c r="BW35" s="21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5">
        <f t="shared" si="29"/>
        <v>0</v>
      </c>
      <c r="CJ35" s="21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5">
        <f t="shared" si="30"/>
        <v>0</v>
      </c>
      <c r="CW35" s="21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8">
        <v>0</v>
      </c>
      <c r="DI35" s="5">
        <f t="shared" si="31"/>
        <v>0</v>
      </c>
      <c r="DJ35" s="21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8">
        <v>0</v>
      </c>
      <c r="DV35" s="5">
        <f t="shared" si="32"/>
        <v>0</v>
      </c>
      <c r="DW35" s="21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8">
        <v>0</v>
      </c>
      <c r="EI35" s="5">
        <f t="shared" si="33"/>
        <v>0</v>
      </c>
      <c r="EJ35" s="21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5">
        <f t="shared" si="34"/>
        <v>0</v>
      </c>
      <c r="EW35" s="21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7">
        <v>0</v>
      </c>
      <c r="FI35" s="5">
        <f t="shared" si="35"/>
        <v>0</v>
      </c>
      <c r="FJ35" s="21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5">
        <f t="shared" si="36"/>
        <v>0</v>
      </c>
      <c r="FW35" s="21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5">
        <f t="shared" si="37"/>
        <v>0</v>
      </c>
      <c r="GJ35" s="21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0</v>
      </c>
      <c r="GT35" s="17">
        <v>0</v>
      </c>
      <c r="GU35" s="17">
        <v>0</v>
      </c>
      <c r="GV35" s="5">
        <f t="shared" si="38"/>
        <v>0</v>
      </c>
      <c r="GW35" s="21">
        <v>0</v>
      </c>
      <c r="GX35" s="17">
        <v>0</v>
      </c>
      <c r="GY35" s="17">
        <v>0</v>
      </c>
      <c r="GZ35" s="17">
        <v>0</v>
      </c>
      <c r="HA35" s="17">
        <v>0</v>
      </c>
      <c r="HB35" s="17">
        <v>0</v>
      </c>
      <c r="HC35" s="17">
        <v>0</v>
      </c>
      <c r="HD35" s="17">
        <v>0</v>
      </c>
      <c r="HE35" s="17">
        <v>0</v>
      </c>
      <c r="HF35" s="17">
        <v>0</v>
      </c>
      <c r="HG35" s="17">
        <v>0</v>
      </c>
      <c r="HH35" s="17">
        <v>0</v>
      </c>
      <c r="HI35" s="5">
        <f t="shared" si="39"/>
        <v>0</v>
      </c>
      <c r="HJ35" s="21">
        <v>0</v>
      </c>
      <c r="HK35" s="17">
        <v>0</v>
      </c>
      <c r="HL35" s="17">
        <v>0</v>
      </c>
      <c r="HM35" s="17">
        <v>0</v>
      </c>
      <c r="HN35" s="17">
        <v>0</v>
      </c>
      <c r="HO35" s="17">
        <v>0</v>
      </c>
      <c r="HP35" s="17">
        <v>0</v>
      </c>
      <c r="HQ35" s="17">
        <v>0</v>
      </c>
      <c r="HR35" s="17">
        <v>0</v>
      </c>
      <c r="HS35" s="17">
        <v>0</v>
      </c>
      <c r="HT35" s="17">
        <v>0</v>
      </c>
      <c r="HU35" s="17">
        <v>0</v>
      </c>
      <c r="HV35" s="5">
        <f t="shared" si="40"/>
        <v>0</v>
      </c>
    </row>
    <row r="36" spans="1:230" ht="10.199999999999999" x14ac:dyDescent="0.2">
      <c r="A36" s="1" t="s">
        <v>9</v>
      </c>
      <c r="B36" s="1" t="s">
        <v>51</v>
      </c>
      <c r="C36" s="1">
        <v>400</v>
      </c>
      <c r="D36" s="1" t="s">
        <v>25</v>
      </c>
      <c r="E36" s="1" t="s">
        <v>31</v>
      </c>
      <c r="F36" s="1" t="s">
        <v>52</v>
      </c>
      <c r="G36" s="1" t="s">
        <v>58</v>
      </c>
      <c r="H36" s="2">
        <v>6794</v>
      </c>
      <c r="I36" s="1" t="s">
        <v>67</v>
      </c>
      <c r="J36" s="21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8">
        <f t="shared" si="24"/>
        <v>0</v>
      </c>
      <c r="W36" s="21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5">
        <f t="shared" si="25"/>
        <v>0</v>
      </c>
      <c r="AJ36" s="21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8">
        <v>0</v>
      </c>
      <c r="AV36" s="5">
        <f t="shared" si="26"/>
        <v>0</v>
      </c>
      <c r="AW36" s="21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8">
        <v>0</v>
      </c>
      <c r="BI36" s="5">
        <f t="shared" si="27"/>
        <v>0</v>
      </c>
      <c r="BJ36" s="21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2</v>
      </c>
      <c r="BU36" s="18">
        <v>0</v>
      </c>
      <c r="BV36" s="5">
        <f t="shared" si="28"/>
        <v>2</v>
      </c>
      <c r="BW36" s="21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5">
        <f t="shared" si="29"/>
        <v>0</v>
      </c>
      <c r="CJ36" s="21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5">
        <f t="shared" si="30"/>
        <v>0</v>
      </c>
      <c r="CW36" s="21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8">
        <v>0</v>
      </c>
      <c r="DI36" s="5">
        <f t="shared" si="31"/>
        <v>0</v>
      </c>
      <c r="DJ36" s="21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8">
        <v>0</v>
      </c>
      <c r="DV36" s="5">
        <f t="shared" si="32"/>
        <v>0</v>
      </c>
      <c r="DW36" s="21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7">
        <v>0</v>
      </c>
      <c r="EH36" s="18">
        <v>0</v>
      </c>
      <c r="EI36" s="5">
        <f t="shared" si="33"/>
        <v>0</v>
      </c>
      <c r="EJ36" s="21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5">
        <f t="shared" si="34"/>
        <v>0</v>
      </c>
      <c r="EW36" s="21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>
        <v>0</v>
      </c>
      <c r="FH36" s="17">
        <v>0</v>
      </c>
      <c r="FI36" s="5">
        <f t="shared" si="35"/>
        <v>0</v>
      </c>
      <c r="FJ36" s="21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5">
        <f t="shared" si="36"/>
        <v>0</v>
      </c>
      <c r="FW36" s="21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>
        <v>0</v>
      </c>
      <c r="GG36" s="17">
        <v>0</v>
      </c>
      <c r="GH36" s="17">
        <v>0</v>
      </c>
      <c r="GI36" s="5">
        <f t="shared" si="37"/>
        <v>0</v>
      </c>
      <c r="GJ36" s="21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  <c r="GQ36" s="17">
        <v>0</v>
      </c>
      <c r="GR36" s="17">
        <v>0</v>
      </c>
      <c r="GS36" s="17">
        <v>0</v>
      </c>
      <c r="GT36" s="17">
        <v>0</v>
      </c>
      <c r="GU36" s="17">
        <v>0</v>
      </c>
      <c r="GV36" s="5">
        <f t="shared" si="38"/>
        <v>0</v>
      </c>
      <c r="GW36" s="21">
        <v>0</v>
      </c>
      <c r="GX36" s="17">
        <v>0</v>
      </c>
      <c r="GY36" s="17">
        <v>0</v>
      </c>
      <c r="GZ36" s="17">
        <v>0</v>
      </c>
      <c r="HA36" s="17">
        <v>0</v>
      </c>
      <c r="HB36" s="17">
        <v>0</v>
      </c>
      <c r="HC36" s="17">
        <v>0</v>
      </c>
      <c r="HD36" s="17">
        <v>0</v>
      </c>
      <c r="HE36" s="17">
        <v>0</v>
      </c>
      <c r="HF36" s="17">
        <v>0</v>
      </c>
      <c r="HG36" s="17">
        <v>0</v>
      </c>
      <c r="HH36" s="17">
        <v>0</v>
      </c>
      <c r="HI36" s="5">
        <f t="shared" si="39"/>
        <v>0</v>
      </c>
      <c r="HJ36" s="21">
        <v>0</v>
      </c>
      <c r="HK36" s="17">
        <v>0</v>
      </c>
      <c r="HL36" s="17">
        <v>0</v>
      </c>
      <c r="HM36" s="17">
        <v>0</v>
      </c>
      <c r="HN36" s="17">
        <v>0</v>
      </c>
      <c r="HO36" s="17">
        <v>0</v>
      </c>
      <c r="HP36" s="17">
        <v>0</v>
      </c>
      <c r="HQ36" s="17">
        <v>0</v>
      </c>
      <c r="HR36" s="17">
        <v>0</v>
      </c>
      <c r="HS36" s="17">
        <v>0</v>
      </c>
      <c r="HT36" s="17">
        <v>0</v>
      </c>
      <c r="HU36" s="17">
        <v>0</v>
      </c>
      <c r="HV36" s="5">
        <f t="shared" si="40"/>
        <v>0</v>
      </c>
    </row>
    <row r="37" spans="1:230" ht="10.199999999999999" x14ac:dyDescent="0.2">
      <c r="A37" s="1" t="s">
        <v>9</v>
      </c>
      <c r="B37" s="1" t="s">
        <v>51</v>
      </c>
      <c r="C37" s="1">
        <v>400</v>
      </c>
      <c r="D37" s="1" t="s">
        <v>25</v>
      </c>
      <c r="E37" s="1" t="s">
        <v>31</v>
      </c>
      <c r="F37" s="1" t="s">
        <v>52</v>
      </c>
      <c r="G37" s="1" t="s">
        <v>37</v>
      </c>
      <c r="H37" s="2">
        <v>17213</v>
      </c>
      <c r="I37" s="1" t="s">
        <v>68</v>
      </c>
      <c r="J37" s="21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8">
        <f t="shared" si="24"/>
        <v>0</v>
      </c>
      <c r="W37" s="21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5">
        <f t="shared" si="25"/>
        <v>0</v>
      </c>
      <c r="AJ37" s="21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8">
        <v>0</v>
      </c>
      <c r="AV37" s="5">
        <f t="shared" si="26"/>
        <v>0</v>
      </c>
      <c r="AW37" s="21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8">
        <v>0</v>
      </c>
      <c r="BI37" s="5">
        <f t="shared" si="27"/>
        <v>0</v>
      </c>
      <c r="BJ37" s="21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8">
        <v>0</v>
      </c>
      <c r="BV37" s="5">
        <f t="shared" si="28"/>
        <v>0</v>
      </c>
      <c r="BW37" s="21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5">
        <f t="shared" si="29"/>
        <v>0</v>
      </c>
      <c r="CJ37" s="21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5">
        <f t="shared" si="30"/>
        <v>0</v>
      </c>
      <c r="CW37" s="21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0</v>
      </c>
      <c r="DH37" s="18">
        <v>0</v>
      </c>
      <c r="DI37" s="5">
        <f t="shared" si="31"/>
        <v>0</v>
      </c>
      <c r="DJ37" s="21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8">
        <v>0</v>
      </c>
      <c r="DV37" s="5">
        <f t="shared" si="32"/>
        <v>0</v>
      </c>
      <c r="DW37" s="21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8">
        <v>0</v>
      </c>
      <c r="EI37" s="5">
        <f t="shared" si="33"/>
        <v>0</v>
      </c>
      <c r="EJ37" s="21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5">
        <f t="shared" si="34"/>
        <v>0</v>
      </c>
      <c r="EW37" s="21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>
        <v>0</v>
      </c>
      <c r="FG37" s="17">
        <v>0</v>
      </c>
      <c r="FH37" s="17">
        <v>0</v>
      </c>
      <c r="FI37" s="5">
        <f t="shared" si="35"/>
        <v>0</v>
      </c>
      <c r="FJ37" s="21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5">
        <f t="shared" si="36"/>
        <v>0</v>
      </c>
      <c r="FW37" s="21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>
        <v>0</v>
      </c>
      <c r="GG37" s="17">
        <v>0</v>
      </c>
      <c r="GH37" s="17">
        <v>0</v>
      </c>
      <c r="GI37" s="5">
        <f t="shared" si="37"/>
        <v>0</v>
      </c>
      <c r="GJ37" s="21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  <c r="GQ37" s="17">
        <v>0</v>
      </c>
      <c r="GR37" s="17">
        <v>0</v>
      </c>
      <c r="GS37" s="17">
        <v>0</v>
      </c>
      <c r="GT37" s="17">
        <v>0</v>
      </c>
      <c r="GU37" s="17">
        <v>0</v>
      </c>
      <c r="GV37" s="5">
        <f t="shared" si="38"/>
        <v>0</v>
      </c>
      <c r="GW37" s="21">
        <v>0</v>
      </c>
      <c r="GX37" s="17">
        <v>0</v>
      </c>
      <c r="GY37" s="17">
        <v>0</v>
      </c>
      <c r="GZ37" s="17">
        <v>0</v>
      </c>
      <c r="HA37" s="17">
        <v>0</v>
      </c>
      <c r="HB37" s="17">
        <v>0</v>
      </c>
      <c r="HC37" s="17">
        <v>0</v>
      </c>
      <c r="HD37" s="17">
        <v>0</v>
      </c>
      <c r="HE37" s="17">
        <v>0</v>
      </c>
      <c r="HF37" s="17">
        <v>0</v>
      </c>
      <c r="HG37" s="17">
        <v>0</v>
      </c>
      <c r="HH37" s="17">
        <v>0</v>
      </c>
      <c r="HI37" s="5">
        <f t="shared" si="39"/>
        <v>0</v>
      </c>
      <c r="HJ37" s="21">
        <v>0</v>
      </c>
      <c r="HK37" s="17">
        <v>0</v>
      </c>
      <c r="HL37" s="17">
        <v>0</v>
      </c>
      <c r="HM37" s="17">
        <v>0</v>
      </c>
      <c r="HN37" s="17">
        <v>0</v>
      </c>
      <c r="HO37" s="17">
        <v>0</v>
      </c>
      <c r="HP37" s="17">
        <v>0</v>
      </c>
      <c r="HQ37" s="17">
        <v>0</v>
      </c>
      <c r="HR37" s="17">
        <v>0</v>
      </c>
      <c r="HS37" s="17">
        <v>0</v>
      </c>
      <c r="HT37" s="17">
        <v>0</v>
      </c>
      <c r="HU37" s="17">
        <v>0</v>
      </c>
      <c r="HV37" s="5">
        <f t="shared" si="40"/>
        <v>0</v>
      </c>
    </row>
    <row r="38" spans="1:230" ht="10.199999999999999" x14ac:dyDescent="0.2">
      <c r="A38" s="1" t="s">
        <v>9</v>
      </c>
      <c r="B38" s="1" t="s">
        <v>51</v>
      </c>
      <c r="C38" s="1">
        <v>400</v>
      </c>
      <c r="D38" s="1" t="s">
        <v>25</v>
      </c>
      <c r="E38" s="1" t="s">
        <v>31</v>
      </c>
      <c r="F38" s="1" t="s">
        <v>52</v>
      </c>
      <c r="G38" s="1" t="s">
        <v>35</v>
      </c>
      <c r="H38" s="2">
        <v>29</v>
      </c>
      <c r="I38" s="1" t="s">
        <v>69</v>
      </c>
      <c r="J38" s="21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8">
        <f t="shared" si="24"/>
        <v>0</v>
      </c>
      <c r="W38" s="21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5">
        <f t="shared" si="25"/>
        <v>0</v>
      </c>
      <c r="AJ38" s="21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8">
        <v>0</v>
      </c>
      <c r="AV38" s="5">
        <f t="shared" si="26"/>
        <v>0</v>
      </c>
      <c r="AW38" s="21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8">
        <v>0</v>
      </c>
      <c r="BI38" s="5">
        <f t="shared" si="27"/>
        <v>0</v>
      </c>
      <c r="BJ38" s="21">
        <v>2</v>
      </c>
      <c r="BK38" s="17">
        <v>2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1</v>
      </c>
      <c r="BT38" s="17">
        <v>0</v>
      </c>
      <c r="BU38" s="18">
        <v>0</v>
      </c>
      <c r="BV38" s="5">
        <f t="shared" si="28"/>
        <v>5</v>
      </c>
      <c r="BW38" s="21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5">
        <f t="shared" si="29"/>
        <v>0</v>
      </c>
      <c r="CJ38" s="21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5">
        <f t="shared" si="30"/>
        <v>0</v>
      </c>
      <c r="CW38" s="21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8">
        <v>0</v>
      </c>
      <c r="DI38" s="5">
        <f t="shared" si="31"/>
        <v>0</v>
      </c>
      <c r="DJ38" s="21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8">
        <v>0</v>
      </c>
      <c r="DV38" s="5">
        <f t="shared" si="32"/>
        <v>0</v>
      </c>
      <c r="DW38" s="21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7">
        <v>0</v>
      </c>
      <c r="EH38" s="18">
        <v>0</v>
      </c>
      <c r="EI38" s="5">
        <f t="shared" si="33"/>
        <v>0</v>
      </c>
      <c r="EJ38" s="21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5">
        <f t="shared" si="34"/>
        <v>0</v>
      </c>
      <c r="EW38" s="21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>
        <v>0</v>
      </c>
      <c r="FG38" s="17">
        <v>0</v>
      </c>
      <c r="FH38" s="17">
        <v>0</v>
      </c>
      <c r="FI38" s="5">
        <f t="shared" si="35"/>
        <v>0</v>
      </c>
      <c r="FJ38" s="21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5">
        <f t="shared" si="36"/>
        <v>0</v>
      </c>
      <c r="FW38" s="21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>
        <v>0</v>
      </c>
      <c r="GG38" s="17">
        <v>0</v>
      </c>
      <c r="GH38" s="17">
        <v>0</v>
      </c>
      <c r="GI38" s="5">
        <f t="shared" si="37"/>
        <v>0</v>
      </c>
      <c r="GJ38" s="21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  <c r="GQ38" s="17">
        <v>0</v>
      </c>
      <c r="GR38" s="17">
        <v>0</v>
      </c>
      <c r="GS38" s="17">
        <v>0</v>
      </c>
      <c r="GT38" s="17">
        <v>0</v>
      </c>
      <c r="GU38" s="17">
        <v>0</v>
      </c>
      <c r="GV38" s="5">
        <f t="shared" si="38"/>
        <v>0</v>
      </c>
      <c r="GW38" s="21">
        <v>0</v>
      </c>
      <c r="GX38" s="17">
        <v>0</v>
      </c>
      <c r="GY38" s="17">
        <v>0</v>
      </c>
      <c r="GZ38" s="17">
        <v>0</v>
      </c>
      <c r="HA38" s="17">
        <v>0</v>
      </c>
      <c r="HB38" s="17">
        <v>0</v>
      </c>
      <c r="HC38" s="17">
        <v>0</v>
      </c>
      <c r="HD38" s="17">
        <v>0</v>
      </c>
      <c r="HE38" s="17">
        <v>0</v>
      </c>
      <c r="HF38" s="17">
        <v>0</v>
      </c>
      <c r="HG38" s="17">
        <v>0</v>
      </c>
      <c r="HH38" s="17">
        <v>0</v>
      </c>
      <c r="HI38" s="5">
        <f t="shared" si="39"/>
        <v>0</v>
      </c>
      <c r="HJ38" s="21">
        <v>0</v>
      </c>
      <c r="HK38" s="17">
        <v>0</v>
      </c>
      <c r="HL38" s="17">
        <v>0</v>
      </c>
      <c r="HM38" s="17">
        <v>0</v>
      </c>
      <c r="HN38" s="17">
        <v>0</v>
      </c>
      <c r="HO38" s="17">
        <v>0</v>
      </c>
      <c r="HP38" s="17">
        <v>0</v>
      </c>
      <c r="HQ38" s="17">
        <v>0</v>
      </c>
      <c r="HR38" s="17">
        <v>0</v>
      </c>
      <c r="HS38" s="17">
        <v>0</v>
      </c>
      <c r="HT38" s="17">
        <v>0</v>
      </c>
      <c r="HU38" s="17">
        <v>0</v>
      </c>
      <c r="HV38" s="5">
        <f t="shared" si="40"/>
        <v>0</v>
      </c>
    </row>
    <row r="39" spans="1:230" ht="10.199999999999999" x14ac:dyDescent="0.2">
      <c r="A39" s="1" t="s">
        <v>9</v>
      </c>
      <c r="B39" s="1" t="s">
        <v>51</v>
      </c>
      <c r="C39" s="1">
        <v>400</v>
      </c>
      <c r="D39" s="1" t="s">
        <v>25</v>
      </c>
      <c r="E39" s="1" t="s">
        <v>31</v>
      </c>
      <c r="F39" s="1" t="s">
        <v>52</v>
      </c>
      <c r="G39" s="1" t="s">
        <v>37</v>
      </c>
      <c r="H39" s="2">
        <v>36</v>
      </c>
      <c r="I39" s="1" t="s">
        <v>70</v>
      </c>
      <c r="J39" s="21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8">
        <f t="shared" si="24"/>
        <v>0</v>
      </c>
      <c r="W39" s="21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5">
        <f t="shared" si="25"/>
        <v>0</v>
      </c>
      <c r="AJ39" s="21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8">
        <v>0</v>
      </c>
      <c r="AV39" s="5">
        <f t="shared" si="26"/>
        <v>0</v>
      </c>
      <c r="AW39" s="21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8">
        <v>0</v>
      </c>
      <c r="BI39" s="5">
        <f t="shared" si="27"/>
        <v>0</v>
      </c>
      <c r="BJ39" s="21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8">
        <v>0</v>
      </c>
      <c r="BV39" s="5">
        <f t="shared" si="28"/>
        <v>0</v>
      </c>
      <c r="BW39" s="21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5">
        <f t="shared" si="29"/>
        <v>0</v>
      </c>
      <c r="CJ39" s="21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5">
        <f t="shared" si="30"/>
        <v>0</v>
      </c>
      <c r="CW39" s="21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8">
        <v>0</v>
      </c>
      <c r="DI39" s="5">
        <f t="shared" si="31"/>
        <v>0</v>
      </c>
      <c r="DJ39" s="21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8">
        <v>0</v>
      </c>
      <c r="DV39" s="5">
        <f t="shared" si="32"/>
        <v>0</v>
      </c>
      <c r="DW39" s="21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0</v>
      </c>
      <c r="EH39" s="18">
        <v>0</v>
      </c>
      <c r="EI39" s="5">
        <f t="shared" si="33"/>
        <v>0</v>
      </c>
      <c r="EJ39" s="21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5">
        <f t="shared" si="34"/>
        <v>0</v>
      </c>
      <c r="EW39" s="21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>
        <v>0</v>
      </c>
      <c r="FH39" s="17">
        <v>0</v>
      </c>
      <c r="FI39" s="5">
        <f t="shared" si="35"/>
        <v>0</v>
      </c>
      <c r="FJ39" s="21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5">
        <f t="shared" si="36"/>
        <v>0</v>
      </c>
      <c r="FW39" s="21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>
        <v>0</v>
      </c>
      <c r="GG39" s="17">
        <v>0</v>
      </c>
      <c r="GH39" s="17">
        <v>0</v>
      </c>
      <c r="GI39" s="5">
        <f t="shared" si="37"/>
        <v>0</v>
      </c>
      <c r="GJ39" s="21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  <c r="GQ39" s="17">
        <v>0</v>
      </c>
      <c r="GR39" s="17">
        <v>0</v>
      </c>
      <c r="GS39" s="17">
        <v>0</v>
      </c>
      <c r="GT39" s="17">
        <v>0</v>
      </c>
      <c r="GU39" s="17">
        <v>0</v>
      </c>
      <c r="GV39" s="5">
        <f t="shared" si="38"/>
        <v>0</v>
      </c>
      <c r="GW39" s="21">
        <v>0</v>
      </c>
      <c r="GX39" s="17">
        <v>0</v>
      </c>
      <c r="GY39" s="17">
        <v>0</v>
      </c>
      <c r="GZ39" s="17">
        <v>0</v>
      </c>
      <c r="HA39" s="17">
        <v>0</v>
      </c>
      <c r="HB39" s="17">
        <v>0</v>
      </c>
      <c r="HC39" s="17">
        <v>0</v>
      </c>
      <c r="HD39" s="17">
        <v>0</v>
      </c>
      <c r="HE39" s="17">
        <v>0</v>
      </c>
      <c r="HF39" s="17">
        <v>0</v>
      </c>
      <c r="HG39" s="17">
        <v>0</v>
      </c>
      <c r="HH39" s="17">
        <v>0</v>
      </c>
      <c r="HI39" s="5">
        <f t="shared" si="39"/>
        <v>0</v>
      </c>
      <c r="HJ39" s="21">
        <v>0</v>
      </c>
      <c r="HK39" s="17">
        <v>0</v>
      </c>
      <c r="HL39" s="17">
        <v>0</v>
      </c>
      <c r="HM39" s="17">
        <v>0</v>
      </c>
      <c r="HN39" s="17">
        <v>0</v>
      </c>
      <c r="HO39" s="17">
        <v>0</v>
      </c>
      <c r="HP39" s="17">
        <v>0</v>
      </c>
      <c r="HQ39" s="17">
        <v>0</v>
      </c>
      <c r="HR39" s="17">
        <v>0</v>
      </c>
      <c r="HS39" s="17">
        <v>0</v>
      </c>
      <c r="HT39" s="17">
        <v>0</v>
      </c>
      <c r="HU39" s="17">
        <v>0</v>
      </c>
      <c r="HV39" s="5">
        <f t="shared" si="40"/>
        <v>0</v>
      </c>
    </row>
    <row r="40" spans="1:230" ht="10.199999999999999" x14ac:dyDescent="0.2">
      <c r="A40" s="1" t="s">
        <v>9</v>
      </c>
      <c r="B40" s="1" t="s">
        <v>51</v>
      </c>
      <c r="C40" s="1">
        <v>400</v>
      </c>
      <c r="D40" s="1" t="s">
        <v>25</v>
      </c>
      <c r="E40" s="1" t="s">
        <v>31</v>
      </c>
      <c r="F40" s="1" t="s">
        <v>52</v>
      </c>
      <c r="G40" s="1" t="s">
        <v>58</v>
      </c>
      <c r="H40" s="2">
        <v>33</v>
      </c>
      <c r="I40" s="1" t="s">
        <v>71</v>
      </c>
      <c r="J40" s="21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8">
        <f t="shared" si="24"/>
        <v>0</v>
      </c>
      <c r="W40" s="21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5">
        <f t="shared" si="25"/>
        <v>0</v>
      </c>
      <c r="AJ40" s="21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8">
        <v>0</v>
      </c>
      <c r="AV40" s="5">
        <f t="shared" si="26"/>
        <v>0</v>
      </c>
      <c r="AW40" s="21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8">
        <v>0</v>
      </c>
      <c r="BI40" s="5">
        <f t="shared" si="27"/>
        <v>0</v>
      </c>
      <c r="BJ40" s="21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8">
        <v>0</v>
      </c>
      <c r="BV40" s="5">
        <f t="shared" si="28"/>
        <v>0</v>
      </c>
      <c r="BW40" s="21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5">
        <f t="shared" si="29"/>
        <v>0</v>
      </c>
      <c r="CJ40" s="21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5">
        <f t="shared" si="30"/>
        <v>0</v>
      </c>
      <c r="CW40" s="21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8">
        <v>0</v>
      </c>
      <c r="DI40" s="5">
        <f t="shared" si="31"/>
        <v>0</v>
      </c>
      <c r="DJ40" s="21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8">
        <v>0</v>
      </c>
      <c r="DV40" s="5">
        <f t="shared" si="32"/>
        <v>0</v>
      </c>
      <c r="DW40" s="21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8">
        <v>0</v>
      </c>
      <c r="EI40" s="5">
        <f t="shared" si="33"/>
        <v>0</v>
      </c>
      <c r="EJ40" s="21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5">
        <f t="shared" si="34"/>
        <v>0</v>
      </c>
      <c r="EW40" s="21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>
        <v>0</v>
      </c>
      <c r="FG40" s="17">
        <v>0</v>
      </c>
      <c r="FH40" s="17">
        <v>0</v>
      </c>
      <c r="FI40" s="5">
        <f t="shared" si="35"/>
        <v>0</v>
      </c>
      <c r="FJ40" s="21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0</v>
      </c>
      <c r="FV40" s="5">
        <f t="shared" si="36"/>
        <v>0</v>
      </c>
      <c r="FW40" s="21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>
        <v>0</v>
      </c>
      <c r="GG40" s="17">
        <v>0</v>
      </c>
      <c r="GH40" s="17">
        <v>0</v>
      </c>
      <c r="GI40" s="5">
        <f t="shared" si="37"/>
        <v>0</v>
      </c>
      <c r="GJ40" s="21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  <c r="GQ40" s="17">
        <v>0</v>
      </c>
      <c r="GR40" s="17">
        <v>0</v>
      </c>
      <c r="GS40" s="17">
        <v>0</v>
      </c>
      <c r="GT40" s="17">
        <v>0</v>
      </c>
      <c r="GU40" s="17">
        <v>0</v>
      </c>
      <c r="GV40" s="5">
        <f t="shared" si="38"/>
        <v>0</v>
      </c>
      <c r="GW40" s="21">
        <v>0</v>
      </c>
      <c r="GX40" s="17">
        <v>0</v>
      </c>
      <c r="GY40" s="17">
        <v>0</v>
      </c>
      <c r="GZ40" s="17">
        <v>0</v>
      </c>
      <c r="HA40" s="17">
        <v>0</v>
      </c>
      <c r="HB40" s="17">
        <v>0</v>
      </c>
      <c r="HC40" s="17">
        <v>0</v>
      </c>
      <c r="HD40" s="17">
        <v>0</v>
      </c>
      <c r="HE40" s="17">
        <v>0</v>
      </c>
      <c r="HF40" s="17">
        <v>0</v>
      </c>
      <c r="HG40" s="17">
        <v>0</v>
      </c>
      <c r="HH40" s="17">
        <v>0</v>
      </c>
      <c r="HI40" s="5">
        <f t="shared" si="39"/>
        <v>0</v>
      </c>
      <c r="HJ40" s="21">
        <v>0</v>
      </c>
      <c r="HK40" s="17">
        <v>0</v>
      </c>
      <c r="HL40" s="17">
        <v>0</v>
      </c>
      <c r="HM40" s="17">
        <v>0</v>
      </c>
      <c r="HN40" s="17">
        <v>0</v>
      </c>
      <c r="HO40" s="17">
        <v>0</v>
      </c>
      <c r="HP40" s="17">
        <v>0</v>
      </c>
      <c r="HQ40" s="17">
        <v>0</v>
      </c>
      <c r="HR40" s="17">
        <v>0</v>
      </c>
      <c r="HS40" s="17">
        <v>0</v>
      </c>
      <c r="HT40" s="17">
        <v>0</v>
      </c>
      <c r="HU40" s="17">
        <v>0</v>
      </c>
      <c r="HV40" s="5">
        <f t="shared" si="40"/>
        <v>0</v>
      </c>
    </row>
    <row r="41" spans="1:230" ht="10.199999999999999" x14ac:dyDescent="0.2">
      <c r="A41" s="1" t="s">
        <v>9</v>
      </c>
      <c r="B41" s="1" t="s">
        <v>51</v>
      </c>
      <c r="C41" s="1">
        <v>400</v>
      </c>
      <c r="D41" s="1" t="s">
        <v>25</v>
      </c>
      <c r="E41" s="1" t="s">
        <v>31</v>
      </c>
      <c r="F41" s="1" t="s">
        <v>52</v>
      </c>
      <c r="G41" s="1" t="s">
        <v>37</v>
      </c>
      <c r="H41" s="2">
        <v>6694</v>
      </c>
      <c r="I41" s="1" t="s">
        <v>72</v>
      </c>
      <c r="J41" s="21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8">
        <f t="shared" si="24"/>
        <v>0</v>
      </c>
      <c r="W41" s="21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5">
        <f t="shared" si="25"/>
        <v>0</v>
      </c>
      <c r="AJ41" s="21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8">
        <v>0</v>
      </c>
      <c r="AV41" s="5">
        <f t="shared" si="26"/>
        <v>0</v>
      </c>
      <c r="AW41" s="21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8">
        <v>0</v>
      </c>
      <c r="BI41" s="5">
        <f t="shared" si="27"/>
        <v>0</v>
      </c>
      <c r="BJ41" s="21">
        <v>0</v>
      </c>
      <c r="BK41" s="17">
        <v>1</v>
      </c>
      <c r="BL41" s="17">
        <v>0</v>
      </c>
      <c r="BM41" s="17">
        <v>0</v>
      </c>
      <c r="BN41" s="17">
        <v>0</v>
      </c>
      <c r="BO41" s="17">
        <v>1</v>
      </c>
      <c r="BP41" s="17">
        <v>0</v>
      </c>
      <c r="BQ41" s="17">
        <v>1</v>
      </c>
      <c r="BR41" s="17">
        <v>0</v>
      </c>
      <c r="BS41" s="17">
        <v>0</v>
      </c>
      <c r="BT41" s="17">
        <v>0</v>
      </c>
      <c r="BU41" s="18">
        <v>0</v>
      </c>
      <c r="BV41" s="5">
        <f t="shared" si="28"/>
        <v>3</v>
      </c>
      <c r="BW41" s="21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5">
        <f t="shared" si="29"/>
        <v>0</v>
      </c>
      <c r="CJ41" s="21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5">
        <f t="shared" si="30"/>
        <v>0</v>
      </c>
      <c r="CW41" s="21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8">
        <v>0</v>
      </c>
      <c r="DI41" s="5">
        <f t="shared" si="31"/>
        <v>0</v>
      </c>
      <c r="DJ41" s="21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8">
        <v>0</v>
      </c>
      <c r="DV41" s="5">
        <f t="shared" si="32"/>
        <v>0</v>
      </c>
      <c r="DW41" s="21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8">
        <v>0</v>
      </c>
      <c r="EI41" s="5">
        <f t="shared" si="33"/>
        <v>0</v>
      </c>
      <c r="EJ41" s="21">
        <v>0</v>
      </c>
      <c r="EK41" s="17">
        <v>0</v>
      </c>
      <c r="EL41" s="17">
        <v>0</v>
      </c>
      <c r="EM41" s="17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5">
        <f t="shared" si="34"/>
        <v>0</v>
      </c>
      <c r="EW41" s="21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>
        <v>0</v>
      </c>
      <c r="FH41" s="17">
        <v>0</v>
      </c>
      <c r="FI41" s="5">
        <f t="shared" si="35"/>
        <v>0</v>
      </c>
      <c r="FJ41" s="21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5">
        <f t="shared" si="36"/>
        <v>0</v>
      </c>
      <c r="FW41" s="21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0</v>
      </c>
      <c r="GI41" s="5">
        <f t="shared" si="37"/>
        <v>0</v>
      </c>
      <c r="GJ41" s="21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>
        <v>0</v>
      </c>
      <c r="GT41" s="17">
        <v>0</v>
      </c>
      <c r="GU41" s="17">
        <v>0</v>
      </c>
      <c r="GV41" s="5">
        <f t="shared" si="38"/>
        <v>0</v>
      </c>
      <c r="GW41" s="21">
        <v>0</v>
      </c>
      <c r="GX41" s="17">
        <v>0</v>
      </c>
      <c r="GY41" s="17">
        <v>0</v>
      </c>
      <c r="GZ41" s="17">
        <v>0</v>
      </c>
      <c r="HA41" s="17">
        <v>0</v>
      </c>
      <c r="HB41" s="17">
        <v>0</v>
      </c>
      <c r="HC41" s="17">
        <v>0</v>
      </c>
      <c r="HD41" s="17">
        <v>0</v>
      </c>
      <c r="HE41" s="17">
        <v>0</v>
      </c>
      <c r="HF41" s="17">
        <v>0</v>
      </c>
      <c r="HG41" s="17">
        <v>0</v>
      </c>
      <c r="HH41" s="17">
        <v>0</v>
      </c>
      <c r="HI41" s="5">
        <f t="shared" si="39"/>
        <v>0</v>
      </c>
      <c r="HJ41" s="21">
        <v>0</v>
      </c>
      <c r="HK41" s="17">
        <v>0</v>
      </c>
      <c r="HL41" s="17">
        <v>0</v>
      </c>
      <c r="HM41" s="17">
        <v>0</v>
      </c>
      <c r="HN41" s="17">
        <v>0</v>
      </c>
      <c r="HO41" s="17">
        <v>0</v>
      </c>
      <c r="HP41" s="17">
        <v>0</v>
      </c>
      <c r="HQ41" s="17">
        <v>0</v>
      </c>
      <c r="HR41" s="17">
        <v>0</v>
      </c>
      <c r="HS41" s="17">
        <v>0</v>
      </c>
      <c r="HT41" s="17">
        <v>0</v>
      </c>
      <c r="HU41" s="17">
        <v>0</v>
      </c>
      <c r="HV41" s="5">
        <f t="shared" si="40"/>
        <v>0</v>
      </c>
    </row>
    <row r="42" spans="1:230" ht="10.199999999999999" x14ac:dyDescent="0.2">
      <c r="A42" s="1" t="s">
        <v>9</v>
      </c>
      <c r="B42" s="1" t="s">
        <v>51</v>
      </c>
      <c r="C42" s="1">
        <v>400</v>
      </c>
      <c r="D42" s="1" t="s">
        <v>25</v>
      </c>
      <c r="E42" s="1" t="s">
        <v>31</v>
      </c>
      <c r="F42" s="1" t="s">
        <v>52</v>
      </c>
      <c r="G42" s="1" t="s">
        <v>35</v>
      </c>
      <c r="H42" s="2">
        <v>27</v>
      </c>
      <c r="I42" s="1" t="s">
        <v>73</v>
      </c>
      <c r="J42" s="21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8">
        <f t="shared" si="24"/>
        <v>0</v>
      </c>
      <c r="W42" s="21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5">
        <f t="shared" si="25"/>
        <v>0</v>
      </c>
      <c r="AJ42" s="21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8">
        <v>0</v>
      </c>
      <c r="AV42" s="5">
        <f t="shared" si="26"/>
        <v>0</v>
      </c>
      <c r="AW42" s="21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8">
        <v>0</v>
      </c>
      <c r="BI42" s="5">
        <f t="shared" si="27"/>
        <v>0</v>
      </c>
      <c r="BJ42" s="21">
        <v>0</v>
      </c>
      <c r="BK42" s="17">
        <v>2</v>
      </c>
      <c r="BL42" s="17">
        <v>0</v>
      </c>
      <c r="BM42" s="17">
        <v>4</v>
      </c>
      <c r="BN42" s="17">
        <v>1</v>
      </c>
      <c r="BO42" s="17">
        <v>2</v>
      </c>
      <c r="BP42" s="17">
        <v>2</v>
      </c>
      <c r="BQ42" s="17">
        <v>1</v>
      </c>
      <c r="BR42" s="17">
        <v>4</v>
      </c>
      <c r="BS42" s="17">
        <v>3</v>
      </c>
      <c r="BT42" s="17">
        <v>2</v>
      </c>
      <c r="BU42" s="18">
        <v>0</v>
      </c>
      <c r="BV42" s="5">
        <f t="shared" si="28"/>
        <v>21</v>
      </c>
      <c r="BW42" s="21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5">
        <f t="shared" si="29"/>
        <v>0</v>
      </c>
      <c r="CJ42" s="21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5">
        <f t="shared" si="30"/>
        <v>0</v>
      </c>
      <c r="CW42" s="21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1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8">
        <v>0</v>
      </c>
      <c r="DI42" s="5">
        <f t="shared" si="31"/>
        <v>1</v>
      </c>
      <c r="DJ42" s="21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8">
        <v>0</v>
      </c>
      <c r="DV42" s="5">
        <f t="shared" si="32"/>
        <v>0</v>
      </c>
      <c r="DW42" s="21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1</v>
      </c>
      <c r="EE42" s="17">
        <v>0</v>
      </c>
      <c r="EF42" s="17">
        <v>0</v>
      </c>
      <c r="EG42" s="17">
        <v>0</v>
      </c>
      <c r="EH42" s="18">
        <v>0</v>
      </c>
      <c r="EI42" s="5">
        <f t="shared" si="33"/>
        <v>1</v>
      </c>
      <c r="EJ42" s="21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5">
        <f t="shared" si="34"/>
        <v>0</v>
      </c>
      <c r="EW42" s="21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>
        <v>0</v>
      </c>
      <c r="FG42" s="17">
        <v>0</v>
      </c>
      <c r="FH42" s="17">
        <v>0</v>
      </c>
      <c r="FI42" s="5">
        <f t="shared" si="35"/>
        <v>0</v>
      </c>
      <c r="FJ42" s="21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5">
        <f t="shared" si="36"/>
        <v>0</v>
      </c>
      <c r="FW42" s="21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5">
        <f t="shared" si="37"/>
        <v>0</v>
      </c>
      <c r="GJ42" s="21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5">
        <f t="shared" si="38"/>
        <v>0</v>
      </c>
      <c r="GW42" s="21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17">
        <v>0</v>
      </c>
      <c r="HF42" s="17">
        <v>0</v>
      </c>
      <c r="HG42" s="17">
        <v>0</v>
      </c>
      <c r="HH42" s="17">
        <v>0</v>
      </c>
      <c r="HI42" s="5">
        <f t="shared" si="39"/>
        <v>0</v>
      </c>
      <c r="HJ42" s="21">
        <v>0</v>
      </c>
      <c r="HK42" s="17">
        <v>0</v>
      </c>
      <c r="HL42" s="17">
        <v>0</v>
      </c>
      <c r="HM42" s="17">
        <v>0</v>
      </c>
      <c r="HN42" s="17">
        <v>0</v>
      </c>
      <c r="HO42" s="17">
        <v>0</v>
      </c>
      <c r="HP42" s="17">
        <v>0</v>
      </c>
      <c r="HQ42" s="17">
        <v>0</v>
      </c>
      <c r="HR42" s="17">
        <v>0</v>
      </c>
      <c r="HS42" s="17">
        <v>0</v>
      </c>
      <c r="HT42" s="17">
        <v>0</v>
      </c>
      <c r="HU42" s="17">
        <v>0</v>
      </c>
      <c r="HV42" s="5">
        <f t="shared" si="40"/>
        <v>0</v>
      </c>
    </row>
    <row r="43" spans="1:230" ht="10.199999999999999" x14ac:dyDescent="0.2">
      <c r="A43" s="1" t="s">
        <v>9</v>
      </c>
      <c r="B43" s="1" t="s">
        <v>74</v>
      </c>
      <c r="C43" s="1">
        <v>400</v>
      </c>
      <c r="D43" s="1" t="s">
        <v>25</v>
      </c>
      <c r="E43" s="1" t="s">
        <v>31</v>
      </c>
      <c r="F43" s="1" t="s">
        <v>75</v>
      </c>
      <c r="G43" s="1" t="s">
        <v>35</v>
      </c>
      <c r="H43" s="2">
        <v>26050</v>
      </c>
      <c r="I43" s="1" t="s">
        <v>76</v>
      </c>
      <c r="J43" s="21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8">
        <f t="shared" si="24"/>
        <v>0</v>
      </c>
      <c r="W43" s="21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5">
        <f t="shared" si="25"/>
        <v>0</v>
      </c>
      <c r="AJ43" s="21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8">
        <v>0</v>
      </c>
      <c r="AV43" s="5">
        <f t="shared" si="26"/>
        <v>0</v>
      </c>
      <c r="AW43" s="21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8">
        <v>0</v>
      </c>
      <c r="BI43" s="5">
        <f t="shared" si="27"/>
        <v>0</v>
      </c>
      <c r="BJ43" s="21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8">
        <v>0</v>
      </c>
      <c r="BV43" s="5">
        <f t="shared" si="28"/>
        <v>0</v>
      </c>
      <c r="BW43" s="21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5">
        <f t="shared" si="29"/>
        <v>0</v>
      </c>
      <c r="CJ43" s="21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5">
        <f t="shared" si="30"/>
        <v>0</v>
      </c>
      <c r="CW43" s="21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8">
        <v>0</v>
      </c>
      <c r="DI43" s="5">
        <f t="shared" si="31"/>
        <v>0</v>
      </c>
      <c r="DJ43" s="21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8">
        <v>0</v>
      </c>
      <c r="DV43" s="5">
        <f t="shared" si="32"/>
        <v>0</v>
      </c>
      <c r="DW43" s="21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8">
        <v>0</v>
      </c>
      <c r="EI43" s="5">
        <f t="shared" si="33"/>
        <v>0</v>
      </c>
      <c r="EJ43" s="21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5">
        <f t="shared" si="34"/>
        <v>0</v>
      </c>
      <c r="EW43" s="21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>
        <v>0</v>
      </c>
      <c r="FG43" s="17">
        <v>0</v>
      </c>
      <c r="FH43" s="17">
        <v>0</v>
      </c>
      <c r="FI43" s="5">
        <f t="shared" si="35"/>
        <v>0</v>
      </c>
      <c r="FJ43" s="21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5">
        <f t="shared" si="36"/>
        <v>0</v>
      </c>
      <c r="FW43" s="21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>
        <v>0</v>
      </c>
      <c r="GG43" s="17">
        <v>0</v>
      </c>
      <c r="GH43" s="17">
        <v>0</v>
      </c>
      <c r="GI43" s="5">
        <f t="shared" si="37"/>
        <v>0</v>
      </c>
      <c r="GJ43" s="21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  <c r="GQ43" s="17">
        <v>0</v>
      </c>
      <c r="GR43" s="17">
        <v>0</v>
      </c>
      <c r="GS43" s="17">
        <v>0</v>
      </c>
      <c r="GT43" s="17">
        <v>0</v>
      </c>
      <c r="GU43" s="17">
        <v>0</v>
      </c>
      <c r="GV43" s="5">
        <f t="shared" si="38"/>
        <v>0</v>
      </c>
      <c r="GW43" s="21">
        <v>0</v>
      </c>
      <c r="GX43" s="17">
        <v>0</v>
      </c>
      <c r="GY43" s="17">
        <v>0</v>
      </c>
      <c r="GZ43" s="17">
        <v>0</v>
      </c>
      <c r="HA43" s="17">
        <v>0</v>
      </c>
      <c r="HB43" s="17">
        <v>0</v>
      </c>
      <c r="HC43" s="17">
        <v>0</v>
      </c>
      <c r="HD43" s="17">
        <v>0</v>
      </c>
      <c r="HE43" s="17">
        <v>0</v>
      </c>
      <c r="HF43" s="17">
        <v>0</v>
      </c>
      <c r="HG43" s="17">
        <v>0</v>
      </c>
      <c r="HH43" s="17">
        <v>0</v>
      </c>
      <c r="HI43" s="5">
        <f t="shared" si="39"/>
        <v>0</v>
      </c>
      <c r="HJ43" s="21">
        <v>0</v>
      </c>
      <c r="HK43" s="17">
        <v>0</v>
      </c>
      <c r="HL43" s="17">
        <v>0</v>
      </c>
      <c r="HM43" s="17">
        <v>0</v>
      </c>
      <c r="HN43" s="17">
        <v>0</v>
      </c>
      <c r="HO43" s="17">
        <v>0</v>
      </c>
      <c r="HP43" s="17">
        <v>0</v>
      </c>
      <c r="HQ43" s="17">
        <v>0</v>
      </c>
      <c r="HR43" s="17">
        <v>0</v>
      </c>
      <c r="HS43" s="17">
        <v>0</v>
      </c>
      <c r="HT43" s="17">
        <v>0</v>
      </c>
      <c r="HU43" s="17">
        <v>0</v>
      </c>
      <c r="HV43" s="5">
        <f t="shared" si="40"/>
        <v>0</v>
      </c>
    </row>
    <row r="44" spans="1:230" ht="10.199999999999999" x14ac:dyDescent="0.2">
      <c r="A44" s="1" t="s">
        <v>9</v>
      </c>
      <c r="B44" s="1" t="s">
        <v>74</v>
      </c>
      <c r="C44" s="1">
        <v>400</v>
      </c>
      <c r="D44" s="1" t="s">
        <v>25</v>
      </c>
      <c r="E44" s="1" t="s">
        <v>31</v>
      </c>
      <c r="F44" s="1" t="s">
        <v>75</v>
      </c>
      <c r="G44" s="1" t="s">
        <v>35</v>
      </c>
      <c r="H44" s="2">
        <v>51</v>
      </c>
      <c r="I44" s="1" t="s">
        <v>77</v>
      </c>
      <c r="J44" s="21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8">
        <f t="shared" si="24"/>
        <v>0</v>
      </c>
      <c r="W44" s="21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5">
        <f t="shared" si="25"/>
        <v>0</v>
      </c>
      <c r="AJ44" s="21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8">
        <v>0</v>
      </c>
      <c r="AV44" s="5">
        <f t="shared" si="26"/>
        <v>0</v>
      </c>
      <c r="AW44" s="21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8">
        <v>0</v>
      </c>
      <c r="BI44" s="5">
        <f t="shared" si="27"/>
        <v>0</v>
      </c>
      <c r="BJ44" s="21">
        <v>1</v>
      </c>
      <c r="BK44" s="17">
        <v>2</v>
      </c>
      <c r="BL44" s="17">
        <v>2</v>
      </c>
      <c r="BM44" s="17">
        <v>2</v>
      </c>
      <c r="BN44" s="17">
        <v>0</v>
      </c>
      <c r="BO44" s="17">
        <v>1</v>
      </c>
      <c r="BP44" s="17">
        <v>1</v>
      </c>
      <c r="BQ44" s="17">
        <v>0</v>
      </c>
      <c r="BR44" s="17">
        <v>3</v>
      </c>
      <c r="BS44" s="17">
        <v>3</v>
      </c>
      <c r="BT44" s="17">
        <v>1</v>
      </c>
      <c r="BU44" s="18">
        <v>3</v>
      </c>
      <c r="BV44" s="5">
        <f t="shared" si="28"/>
        <v>19</v>
      </c>
      <c r="BW44" s="21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5">
        <f t="shared" si="29"/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5">
        <f t="shared" si="30"/>
        <v>0</v>
      </c>
      <c r="CW44" s="21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8">
        <v>0</v>
      </c>
      <c r="DI44" s="5">
        <f t="shared" si="31"/>
        <v>0</v>
      </c>
      <c r="DJ44" s="21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8">
        <v>0</v>
      </c>
      <c r="DV44" s="5">
        <f t="shared" si="32"/>
        <v>0</v>
      </c>
      <c r="DW44" s="21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8">
        <v>0</v>
      </c>
      <c r="EI44" s="5">
        <f t="shared" si="33"/>
        <v>0</v>
      </c>
      <c r="EJ44" s="21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5">
        <f t="shared" si="34"/>
        <v>0</v>
      </c>
      <c r="EW44" s="21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>
        <v>0</v>
      </c>
      <c r="FH44" s="17">
        <v>0</v>
      </c>
      <c r="FI44" s="5">
        <f t="shared" si="35"/>
        <v>0</v>
      </c>
      <c r="FJ44" s="21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5">
        <f t="shared" si="36"/>
        <v>0</v>
      </c>
      <c r="FW44" s="21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5">
        <f t="shared" si="37"/>
        <v>0</v>
      </c>
      <c r="GJ44" s="21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5">
        <f t="shared" si="38"/>
        <v>0</v>
      </c>
      <c r="GW44" s="21">
        <v>0</v>
      </c>
      <c r="GX44" s="17">
        <v>0</v>
      </c>
      <c r="GY44" s="17">
        <v>0</v>
      </c>
      <c r="GZ44" s="17">
        <v>0</v>
      </c>
      <c r="HA44" s="17">
        <v>0</v>
      </c>
      <c r="HB44" s="17">
        <v>0</v>
      </c>
      <c r="HC44" s="17">
        <v>0</v>
      </c>
      <c r="HD44" s="17">
        <v>0</v>
      </c>
      <c r="HE44" s="17">
        <v>0</v>
      </c>
      <c r="HF44" s="17">
        <v>0</v>
      </c>
      <c r="HG44" s="17">
        <v>0</v>
      </c>
      <c r="HH44" s="17">
        <v>0</v>
      </c>
      <c r="HI44" s="5">
        <f t="shared" si="39"/>
        <v>0</v>
      </c>
      <c r="HJ44" s="21">
        <v>0</v>
      </c>
      <c r="HK44" s="17">
        <v>0</v>
      </c>
      <c r="HL44" s="17">
        <v>0</v>
      </c>
      <c r="HM44" s="17">
        <v>0</v>
      </c>
      <c r="HN44" s="17">
        <v>0</v>
      </c>
      <c r="HO44" s="17">
        <v>0</v>
      </c>
      <c r="HP44" s="17">
        <v>0</v>
      </c>
      <c r="HQ44" s="17">
        <v>0</v>
      </c>
      <c r="HR44" s="17">
        <v>0</v>
      </c>
      <c r="HS44" s="17">
        <v>0</v>
      </c>
      <c r="HT44" s="17">
        <v>0</v>
      </c>
      <c r="HU44" s="17">
        <v>0</v>
      </c>
      <c r="HV44" s="5">
        <f t="shared" si="40"/>
        <v>0</v>
      </c>
    </row>
    <row r="45" spans="1:230" ht="10.199999999999999" x14ac:dyDescent="0.2">
      <c r="A45" s="1" t="s">
        <v>9</v>
      </c>
      <c r="B45" s="1" t="s">
        <v>74</v>
      </c>
      <c r="C45" s="1">
        <v>400</v>
      </c>
      <c r="D45" s="1" t="s">
        <v>25</v>
      </c>
      <c r="E45" s="1" t="s">
        <v>31</v>
      </c>
      <c r="F45" s="1" t="s">
        <v>75</v>
      </c>
      <c r="G45" s="1" t="s">
        <v>37</v>
      </c>
      <c r="H45" s="2">
        <v>52</v>
      </c>
      <c r="I45" s="1" t="s">
        <v>78</v>
      </c>
      <c r="J45" s="21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8">
        <f t="shared" si="24"/>
        <v>0</v>
      </c>
      <c r="W45" s="21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5">
        <f t="shared" si="25"/>
        <v>0</v>
      </c>
      <c r="AJ45" s="21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8">
        <v>0</v>
      </c>
      <c r="AV45" s="5">
        <f t="shared" si="26"/>
        <v>0</v>
      </c>
      <c r="AW45" s="21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8">
        <v>0</v>
      </c>
      <c r="BI45" s="5">
        <f t="shared" si="27"/>
        <v>0</v>
      </c>
      <c r="BJ45" s="21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8">
        <v>0</v>
      </c>
      <c r="BV45" s="5">
        <f t="shared" si="28"/>
        <v>0</v>
      </c>
      <c r="BW45" s="21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5">
        <f t="shared" si="29"/>
        <v>0</v>
      </c>
      <c r="CJ45" s="21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5">
        <f t="shared" si="30"/>
        <v>0</v>
      </c>
      <c r="CW45" s="21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8">
        <v>0</v>
      </c>
      <c r="DI45" s="5">
        <f t="shared" si="31"/>
        <v>0</v>
      </c>
      <c r="DJ45" s="21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8">
        <v>0</v>
      </c>
      <c r="DV45" s="5">
        <f t="shared" si="32"/>
        <v>0</v>
      </c>
      <c r="DW45" s="21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8">
        <v>0</v>
      </c>
      <c r="EI45" s="5">
        <f t="shared" si="33"/>
        <v>0</v>
      </c>
      <c r="EJ45" s="21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5">
        <f t="shared" si="34"/>
        <v>0</v>
      </c>
      <c r="EW45" s="21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>
        <v>0</v>
      </c>
      <c r="FH45" s="17">
        <v>0</v>
      </c>
      <c r="FI45" s="5">
        <f t="shared" si="35"/>
        <v>0</v>
      </c>
      <c r="FJ45" s="21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5">
        <f t="shared" si="36"/>
        <v>0</v>
      </c>
      <c r="FW45" s="21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7">
        <v>0</v>
      </c>
      <c r="GI45" s="5">
        <f t="shared" si="37"/>
        <v>0</v>
      </c>
      <c r="GJ45" s="21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  <c r="GQ45" s="17">
        <v>0</v>
      </c>
      <c r="GR45" s="17">
        <v>0</v>
      </c>
      <c r="GS45" s="17">
        <v>0</v>
      </c>
      <c r="GT45" s="17">
        <v>0</v>
      </c>
      <c r="GU45" s="17">
        <v>0</v>
      </c>
      <c r="GV45" s="5">
        <f t="shared" si="38"/>
        <v>0</v>
      </c>
      <c r="GW45" s="21">
        <v>0</v>
      </c>
      <c r="GX45" s="17">
        <v>0</v>
      </c>
      <c r="GY45" s="17">
        <v>0</v>
      </c>
      <c r="GZ45" s="17">
        <v>0</v>
      </c>
      <c r="HA45" s="17">
        <v>0</v>
      </c>
      <c r="HB45" s="17">
        <v>0</v>
      </c>
      <c r="HC45" s="17">
        <v>0</v>
      </c>
      <c r="HD45" s="17">
        <v>0</v>
      </c>
      <c r="HE45" s="17">
        <v>0</v>
      </c>
      <c r="HF45" s="17">
        <v>0</v>
      </c>
      <c r="HG45" s="17">
        <v>0</v>
      </c>
      <c r="HH45" s="17">
        <v>0</v>
      </c>
      <c r="HI45" s="5">
        <f t="shared" si="39"/>
        <v>0</v>
      </c>
      <c r="HJ45" s="21">
        <v>0</v>
      </c>
      <c r="HK45" s="17">
        <v>0</v>
      </c>
      <c r="HL45" s="17">
        <v>0</v>
      </c>
      <c r="HM45" s="17">
        <v>0</v>
      </c>
      <c r="HN45" s="17">
        <v>0</v>
      </c>
      <c r="HO45" s="17">
        <v>0</v>
      </c>
      <c r="HP45" s="17">
        <v>0</v>
      </c>
      <c r="HQ45" s="17">
        <v>0</v>
      </c>
      <c r="HR45" s="17">
        <v>0</v>
      </c>
      <c r="HS45" s="17">
        <v>0</v>
      </c>
      <c r="HT45" s="17">
        <v>0</v>
      </c>
      <c r="HU45" s="17">
        <v>0</v>
      </c>
      <c r="HV45" s="5">
        <f t="shared" si="40"/>
        <v>0</v>
      </c>
    </row>
    <row r="46" spans="1:230" ht="10.199999999999999" x14ac:dyDescent="0.2">
      <c r="A46" s="1" t="s">
        <v>9</v>
      </c>
      <c r="B46" s="1" t="s">
        <v>74</v>
      </c>
      <c r="C46" s="1">
        <v>400</v>
      </c>
      <c r="D46" s="1" t="s">
        <v>25</v>
      </c>
      <c r="E46" s="1" t="s">
        <v>31</v>
      </c>
      <c r="F46" s="1" t="s">
        <v>75</v>
      </c>
      <c r="G46" s="1" t="s">
        <v>37</v>
      </c>
      <c r="H46" s="2">
        <v>49</v>
      </c>
      <c r="I46" s="1" t="s">
        <v>79</v>
      </c>
      <c r="J46" s="21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8">
        <f t="shared" si="24"/>
        <v>0</v>
      </c>
      <c r="W46" s="21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5">
        <f t="shared" si="25"/>
        <v>0</v>
      </c>
      <c r="AJ46" s="21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8">
        <v>0</v>
      </c>
      <c r="AV46" s="5">
        <f t="shared" si="26"/>
        <v>0</v>
      </c>
      <c r="AW46" s="21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8">
        <v>0</v>
      </c>
      <c r="BI46" s="5">
        <f t="shared" si="27"/>
        <v>0</v>
      </c>
      <c r="BJ46" s="21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8">
        <v>0</v>
      </c>
      <c r="BV46" s="5">
        <f t="shared" si="28"/>
        <v>0</v>
      </c>
      <c r="BW46" s="21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5">
        <f t="shared" si="29"/>
        <v>0</v>
      </c>
      <c r="CJ46" s="21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5">
        <f t="shared" si="30"/>
        <v>0</v>
      </c>
      <c r="CW46" s="21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8">
        <v>0</v>
      </c>
      <c r="DI46" s="5">
        <f t="shared" si="31"/>
        <v>0</v>
      </c>
      <c r="DJ46" s="21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8">
        <v>0</v>
      </c>
      <c r="DV46" s="5">
        <f t="shared" si="32"/>
        <v>0</v>
      </c>
      <c r="DW46" s="21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8">
        <v>0</v>
      </c>
      <c r="EI46" s="5">
        <f t="shared" si="33"/>
        <v>0</v>
      </c>
      <c r="EJ46" s="21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5">
        <f t="shared" si="34"/>
        <v>0</v>
      </c>
      <c r="EW46" s="21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5">
        <f t="shared" si="35"/>
        <v>0</v>
      </c>
      <c r="FJ46" s="21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5">
        <f t="shared" si="36"/>
        <v>0</v>
      </c>
      <c r="FW46" s="21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>
        <v>0</v>
      </c>
      <c r="GG46" s="17">
        <v>0</v>
      </c>
      <c r="GH46" s="17">
        <v>0</v>
      </c>
      <c r="GI46" s="5">
        <f t="shared" si="37"/>
        <v>0</v>
      </c>
      <c r="GJ46" s="21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  <c r="GQ46" s="17">
        <v>0</v>
      </c>
      <c r="GR46" s="17">
        <v>0</v>
      </c>
      <c r="GS46" s="17">
        <v>0</v>
      </c>
      <c r="GT46" s="17">
        <v>0</v>
      </c>
      <c r="GU46" s="17">
        <v>0</v>
      </c>
      <c r="GV46" s="5">
        <f t="shared" si="38"/>
        <v>0</v>
      </c>
      <c r="GW46" s="21">
        <v>0</v>
      </c>
      <c r="GX46" s="17">
        <v>0</v>
      </c>
      <c r="GY46" s="17">
        <v>0</v>
      </c>
      <c r="GZ46" s="17">
        <v>0</v>
      </c>
      <c r="HA46" s="17">
        <v>0</v>
      </c>
      <c r="HB46" s="17">
        <v>0</v>
      </c>
      <c r="HC46" s="17">
        <v>0</v>
      </c>
      <c r="HD46" s="17">
        <v>0</v>
      </c>
      <c r="HE46" s="17">
        <v>0</v>
      </c>
      <c r="HF46" s="17">
        <v>0</v>
      </c>
      <c r="HG46" s="17">
        <v>0</v>
      </c>
      <c r="HH46" s="17">
        <v>0</v>
      </c>
      <c r="HI46" s="5">
        <f t="shared" si="39"/>
        <v>0</v>
      </c>
      <c r="HJ46" s="21">
        <v>0</v>
      </c>
      <c r="HK46" s="17">
        <v>0</v>
      </c>
      <c r="HL46" s="17">
        <v>0</v>
      </c>
      <c r="HM46" s="17">
        <v>0</v>
      </c>
      <c r="HN46" s="17">
        <v>0</v>
      </c>
      <c r="HO46" s="17">
        <v>0</v>
      </c>
      <c r="HP46" s="17">
        <v>0</v>
      </c>
      <c r="HQ46" s="17">
        <v>0</v>
      </c>
      <c r="HR46" s="17">
        <v>0</v>
      </c>
      <c r="HS46" s="17">
        <v>0</v>
      </c>
      <c r="HT46" s="17">
        <v>0</v>
      </c>
      <c r="HU46" s="17">
        <v>0</v>
      </c>
      <c r="HV46" s="5">
        <f t="shared" si="40"/>
        <v>0</v>
      </c>
    </row>
    <row r="47" spans="1:230" ht="10.199999999999999" x14ac:dyDescent="0.2">
      <c r="A47" s="1" t="s">
        <v>9</v>
      </c>
      <c r="B47" s="1" t="s">
        <v>74</v>
      </c>
      <c r="C47" s="1">
        <v>400</v>
      </c>
      <c r="D47" s="1" t="s">
        <v>25</v>
      </c>
      <c r="E47" s="1" t="s">
        <v>31</v>
      </c>
      <c r="F47" s="1" t="s">
        <v>75</v>
      </c>
      <c r="G47" s="1" t="s">
        <v>37</v>
      </c>
      <c r="H47" s="2">
        <v>48</v>
      </c>
      <c r="I47" s="1" t="s">
        <v>80</v>
      </c>
      <c r="J47" s="21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8">
        <f t="shared" si="24"/>
        <v>0</v>
      </c>
      <c r="W47" s="21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5">
        <f t="shared" si="25"/>
        <v>0</v>
      </c>
      <c r="AJ47" s="21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8">
        <v>0</v>
      </c>
      <c r="AV47" s="5">
        <f t="shared" si="26"/>
        <v>0</v>
      </c>
      <c r="AW47" s="21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8">
        <v>0</v>
      </c>
      <c r="BI47" s="5">
        <f t="shared" si="27"/>
        <v>0</v>
      </c>
      <c r="BJ47" s="21">
        <v>0</v>
      </c>
      <c r="BK47" s="17">
        <v>0</v>
      </c>
      <c r="BL47" s="17">
        <v>3</v>
      </c>
      <c r="BM47" s="17">
        <v>1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8">
        <v>0</v>
      </c>
      <c r="BV47" s="5">
        <f t="shared" si="28"/>
        <v>4</v>
      </c>
      <c r="BW47" s="21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5">
        <f t="shared" si="29"/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5">
        <f t="shared" si="30"/>
        <v>0</v>
      </c>
      <c r="CW47" s="21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8">
        <v>0</v>
      </c>
      <c r="DI47" s="5">
        <f t="shared" si="31"/>
        <v>0</v>
      </c>
      <c r="DJ47" s="21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8">
        <v>0</v>
      </c>
      <c r="DV47" s="5">
        <f t="shared" si="32"/>
        <v>0</v>
      </c>
      <c r="DW47" s="21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8">
        <v>0</v>
      </c>
      <c r="EI47" s="5">
        <f t="shared" si="33"/>
        <v>0</v>
      </c>
      <c r="EJ47" s="21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5">
        <f t="shared" si="34"/>
        <v>0</v>
      </c>
      <c r="EW47" s="21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>
        <v>0</v>
      </c>
      <c r="FG47" s="17">
        <v>0</v>
      </c>
      <c r="FH47" s="17">
        <v>0</v>
      </c>
      <c r="FI47" s="5">
        <f t="shared" si="35"/>
        <v>0</v>
      </c>
      <c r="FJ47" s="21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5">
        <f t="shared" si="36"/>
        <v>0</v>
      </c>
      <c r="FW47" s="21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>
        <v>0</v>
      </c>
      <c r="GG47" s="17">
        <v>0</v>
      </c>
      <c r="GH47" s="17">
        <v>0</v>
      </c>
      <c r="GI47" s="5">
        <f t="shared" si="37"/>
        <v>0</v>
      </c>
      <c r="GJ47" s="21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  <c r="GQ47" s="17">
        <v>0</v>
      </c>
      <c r="GR47" s="17">
        <v>0</v>
      </c>
      <c r="GS47" s="17">
        <v>0</v>
      </c>
      <c r="GT47" s="17">
        <v>0</v>
      </c>
      <c r="GU47" s="17">
        <v>0</v>
      </c>
      <c r="GV47" s="5">
        <f t="shared" si="38"/>
        <v>0</v>
      </c>
      <c r="GW47" s="21">
        <v>0</v>
      </c>
      <c r="GX47" s="17">
        <v>0</v>
      </c>
      <c r="GY47" s="17">
        <v>0</v>
      </c>
      <c r="GZ47" s="17">
        <v>0</v>
      </c>
      <c r="HA47" s="17">
        <v>0</v>
      </c>
      <c r="HB47" s="17">
        <v>0</v>
      </c>
      <c r="HC47" s="17">
        <v>0</v>
      </c>
      <c r="HD47" s="17">
        <v>0</v>
      </c>
      <c r="HE47" s="17">
        <v>0</v>
      </c>
      <c r="HF47" s="17">
        <v>0</v>
      </c>
      <c r="HG47" s="17">
        <v>0</v>
      </c>
      <c r="HH47" s="17">
        <v>0</v>
      </c>
      <c r="HI47" s="5">
        <f t="shared" si="39"/>
        <v>0</v>
      </c>
      <c r="HJ47" s="21">
        <v>0</v>
      </c>
      <c r="HK47" s="17">
        <v>0</v>
      </c>
      <c r="HL47" s="17">
        <v>0</v>
      </c>
      <c r="HM47" s="17">
        <v>0</v>
      </c>
      <c r="HN47" s="17">
        <v>0</v>
      </c>
      <c r="HO47" s="17">
        <v>0</v>
      </c>
      <c r="HP47" s="17">
        <v>0</v>
      </c>
      <c r="HQ47" s="17">
        <v>0</v>
      </c>
      <c r="HR47" s="17">
        <v>0</v>
      </c>
      <c r="HS47" s="17">
        <v>0</v>
      </c>
      <c r="HT47" s="17">
        <v>0</v>
      </c>
      <c r="HU47" s="17">
        <v>0</v>
      </c>
      <c r="HV47" s="5">
        <f t="shared" si="40"/>
        <v>0</v>
      </c>
    </row>
    <row r="48" spans="1:230" ht="10.199999999999999" x14ac:dyDescent="0.2">
      <c r="A48" s="1" t="s">
        <v>9</v>
      </c>
      <c r="B48" s="1" t="s">
        <v>74</v>
      </c>
      <c r="C48" s="1">
        <v>400</v>
      </c>
      <c r="D48" s="1" t="s">
        <v>25</v>
      </c>
      <c r="E48" s="1" t="s">
        <v>31</v>
      </c>
      <c r="F48" s="1" t="s">
        <v>75</v>
      </c>
      <c r="G48" s="1" t="s">
        <v>35</v>
      </c>
      <c r="H48" s="2">
        <v>275</v>
      </c>
      <c r="I48" s="1" t="s">
        <v>81</v>
      </c>
      <c r="J48" s="21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1</v>
      </c>
      <c r="R48" s="17">
        <v>0</v>
      </c>
      <c r="S48" s="17">
        <v>0</v>
      </c>
      <c r="T48" s="17">
        <v>0</v>
      </c>
      <c r="U48" s="17">
        <v>0</v>
      </c>
      <c r="V48" s="8">
        <f t="shared" si="24"/>
        <v>1</v>
      </c>
      <c r="W48" s="21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5">
        <f t="shared" si="25"/>
        <v>0</v>
      </c>
      <c r="AJ48" s="21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8">
        <v>0</v>
      </c>
      <c r="AV48" s="5">
        <f t="shared" si="26"/>
        <v>0</v>
      </c>
      <c r="AW48" s="21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8">
        <v>0</v>
      </c>
      <c r="BI48" s="5">
        <f t="shared" si="27"/>
        <v>0</v>
      </c>
      <c r="BJ48" s="21">
        <v>4</v>
      </c>
      <c r="BK48" s="17">
        <v>2</v>
      </c>
      <c r="BL48" s="17">
        <v>0</v>
      </c>
      <c r="BM48" s="17">
        <v>2</v>
      </c>
      <c r="BN48" s="17">
        <v>1</v>
      </c>
      <c r="BO48" s="17">
        <v>0</v>
      </c>
      <c r="BP48" s="17">
        <v>1</v>
      </c>
      <c r="BQ48" s="17">
        <v>1</v>
      </c>
      <c r="BR48" s="17">
        <v>0</v>
      </c>
      <c r="BS48" s="17">
        <v>3</v>
      </c>
      <c r="BT48" s="17">
        <v>1</v>
      </c>
      <c r="BU48" s="18">
        <v>0</v>
      </c>
      <c r="BV48" s="5">
        <f t="shared" si="28"/>
        <v>15</v>
      </c>
      <c r="BW48" s="21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5">
        <f t="shared" si="29"/>
        <v>0</v>
      </c>
      <c r="CJ48" s="21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5">
        <f t="shared" si="30"/>
        <v>0</v>
      </c>
      <c r="CW48" s="21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8">
        <v>0</v>
      </c>
      <c r="DI48" s="5">
        <f t="shared" si="31"/>
        <v>0</v>
      </c>
      <c r="DJ48" s="21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1</v>
      </c>
      <c r="DU48" s="18">
        <v>0</v>
      </c>
      <c r="DV48" s="5">
        <f t="shared" si="32"/>
        <v>1</v>
      </c>
      <c r="DW48" s="21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8">
        <v>0</v>
      </c>
      <c r="EI48" s="5">
        <f t="shared" si="33"/>
        <v>0</v>
      </c>
      <c r="EJ48" s="21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5">
        <f t="shared" si="34"/>
        <v>0</v>
      </c>
      <c r="EW48" s="21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>
        <v>0</v>
      </c>
      <c r="FH48" s="17">
        <v>0</v>
      </c>
      <c r="FI48" s="5">
        <f t="shared" si="35"/>
        <v>0</v>
      </c>
      <c r="FJ48" s="21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5">
        <f t="shared" si="36"/>
        <v>0</v>
      </c>
      <c r="FW48" s="21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>
        <v>0</v>
      </c>
      <c r="GG48" s="17">
        <v>0</v>
      </c>
      <c r="GH48" s="17">
        <v>0</v>
      </c>
      <c r="GI48" s="5">
        <f t="shared" si="37"/>
        <v>0</v>
      </c>
      <c r="GJ48" s="21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  <c r="GQ48" s="17">
        <v>0</v>
      </c>
      <c r="GR48" s="17">
        <v>0</v>
      </c>
      <c r="GS48" s="17">
        <v>0</v>
      </c>
      <c r="GT48" s="17">
        <v>0</v>
      </c>
      <c r="GU48" s="17">
        <v>0</v>
      </c>
      <c r="GV48" s="5">
        <f t="shared" si="38"/>
        <v>0</v>
      </c>
      <c r="GW48" s="21">
        <v>0</v>
      </c>
      <c r="GX48" s="17">
        <v>0</v>
      </c>
      <c r="GY48" s="17">
        <v>0</v>
      </c>
      <c r="GZ48" s="17">
        <v>0</v>
      </c>
      <c r="HA48" s="17">
        <v>0</v>
      </c>
      <c r="HB48" s="17">
        <v>0</v>
      </c>
      <c r="HC48" s="17">
        <v>0</v>
      </c>
      <c r="HD48" s="17">
        <v>0</v>
      </c>
      <c r="HE48" s="17">
        <v>0</v>
      </c>
      <c r="HF48" s="17">
        <v>0</v>
      </c>
      <c r="HG48" s="17">
        <v>0</v>
      </c>
      <c r="HH48" s="17">
        <v>0</v>
      </c>
      <c r="HI48" s="5">
        <f t="shared" si="39"/>
        <v>0</v>
      </c>
      <c r="HJ48" s="21">
        <v>0</v>
      </c>
      <c r="HK48" s="17">
        <v>0</v>
      </c>
      <c r="HL48" s="17">
        <v>0</v>
      </c>
      <c r="HM48" s="17">
        <v>0</v>
      </c>
      <c r="HN48" s="17">
        <v>0</v>
      </c>
      <c r="HO48" s="17">
        <v>0</v>
      </c>
      <c r="HP48" s="17">
        <v>0</v>
      </c>
      <c r="HQ48" s="17">
        <v>1</v>
      </c>
      <c r="HR48" s="17">
        <v>0</v>
      </c>
      <c r="HS48" s="17">
        <v>0</v>
      </c>
      <c r="HT48" s="17">
        <v>0</v>
      </c>
      <c r="HU48" s="17">
        <v>0</v>
      </c>
      <c r="HV48" s="5">
        <f t="shared" si="40"/>
        <v>1</v>
      </c>
    </row>
    <row r="49" spans="1:230" ht="10.199999999999999" x14ac:dyDescent="0.2">
      <c r="A49" s="1" t="s">
        <v>9</v>
      </c>
      <c r="B49" s="1" t="s">
        <v>10</v>
      </c>
      <c r="C49" s="1">
        <v>400</v>
      </c>
      <c r="D49" s="1" t="s">
        <v>25</v>
      </c>
      <c r="E49" s="1" t="s">
        <v>31</v>
      </c>
      <c r="F49" s="1" t="s">
        <v>75</v>
      </c>
      <c r="G49" s="1" t="s">
        <v>37</v>
      </c>
      <c r="H49" s="2">
        <v>50</v>
      </c>
      <c r="I49" s="1" t="s">
        <v>82</v>
      </c>
      <c r="J49" s="21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8">
        <f t="shared" si="24"/>
        <v>0</v>
      </c>
      <c r="W49" s="21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5">
        <f t="shared" si="25"/>
        <v>0</v>
      </c>
      <c r="AJ49" s="21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8">
        <v>0</v>
      </c>
      <c r="AV49" s="5">
        <f t="shared" si="26"/>
        <v>0</v>
      </c>
      <c r="AW49" s="21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8">
        <v>0</v>
      </c>
      <c r="BI49" s="5">
        <f t="shared" si="27"/>
        <v>0</v>
      </c>
      <c r="BJ49" s="21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1</v>
      </c>
      <c r="BT49" s="17">
        <v>1</v>
      </c>
      <c r="BU49" s="18">
        <v>0</v>
      </c>
      <c r="BV49" s="5">
        <f t="shared" si="28"/>
        <v>2</v>
      </c>
      <c r="BW49" s="21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5">
        <f t="shared" si="29"/>
        <v>0</v>
      </c>
      <c r="CJ49" s="21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5">
        <f t="shared" si="30"/>
        <v>0</v>
      </c>
      <c r="CW49" s="21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8">
        <v>0</v>
      </c>
      <c r="DI49" s="5">
        <f t="shared" si="31"/>
        <v>0</v>
      </c>
      <c r="DJ49" s="21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8">
        <v>0</v>
      </c>
      <c r="DV49" s="5">
        <f t="shared" si="32"/>
        <v>0</v>
      </c>
      <c r="DW49" s="21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8">
        <v>0</v>
      </c>
      <c r="EI49" s="5">
        <f t="shared" si="33"/>
        <v>0</v>
      </c>
      <c r="EJ49" s="21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5">
        <f t="shared" si="34"/>
        <v>0</v>
      </c>
      <c r="EW49" s="21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>
        <v>0</v>
      </c>
      <c r="FG49" s="17">
        <v>0</v>
      </c>
      <c r="FH49" s="17">
        <v>0</v>
      </c>
      <c r="FI49" s="5">
        <f t="shared" si="35"/>
        <v>0</v>
      </c>
      <c r="FJ49" s="21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5">
        <f t="shared" si="36"/>
        <v>0</v>
      </c>
      <c r="FW49" s="21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>
        <v>0</v>
      </c>
      <c r="GG49" s="17">
        <v>0</v>
      </c>
      <c r="GH49" s="17">
        <v>0</v>
      </c>
      <c r="GI49" s="5">
        <f t="shared" si="37"/>
        <v>0</v>
      </c>
      <c r="GJ49" s="21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  <c r="GQ49" s="17">
        <v>0</v>
      </c>
      <c r="GR49" s="17">
        <v>0</v>
      </c>
      <c r="GS49" s="17">
        <v>0</v>
      </c>
      <c r="GT49" s="17">
        <v>0</v>
      </c>
      <c r="GU49" s="17">
        <v>0</v>
      </c>
      <c r="GV49" s="5">
        <f t="shared" si="38"/>
        <v>0</v>
      </c>
      <c r="GW49" s="21">
        <v>0</v>
      </c>
      <c r="GX49" s="17">
        <v>0</v>
      </c>
      <c r="GY49" s="17">
        <v>0</v>
      </c>
      <c r="GZ49" s="17">
        <v>0</v>
      </c>
      <c r="HA49" s="17">
        <v>0</v>
      </c>
      <c r="HB49" s="17">
        <v>0</v>
      </c>
      <c r="HC49" s="17">
        <v>0</v>
      </c>
      <c r="HD49" s="17">
        <v>0</v>
      </c>
      <c r="HE49" s="17">
        <v>0</v>
      </c>
      <c r="HF49" s="17">
        <v>0</v>
      </c>
      <c r="HG49" s="17">
        <v>0</v>
      </c>
      <c r="HH49" s="17">
        <v>0</v>
      </c>
      <c r="HI49" s="5">
        <f t="shared" si="39"/>
        <v>0</v>
      </c>
      <c r="HJ49" s="21">
        <v>0</v>
      </c>
      <c r="HK49" s="17">
        <v>0</v>
      </c>
      <c r="HL49" s="17">
        <v>0</v>
      </c>
      <c r="HM49" s="17">
        <v>0</v>
      </c>
      <c r="HN49" s="17">
        <v>0</v>
      </c>
      <c r="HO49" s="17">
        <v>0</v>
      </c>
      <c r="HP49" s="17">
        <v>0</v>
      </c>
      <c r="HQ49" s="17">
        <v>0</v>
      </c>
      <c r="HR49" s="17">
        <v>0</v>
      </c>
      <c r="HS49" s="17">
        <v>0</v>
      </c>
      <c r="HT49" s="17">
        <v>0</v>
      </c>
      <c r="HU49" s="17">
        <v>0</v>
      </c>
      <c r="HV49" s="5">
        <f t="shared" si="40"/>
        <v>0</v>
      </c>
    </row>
    <row r="50" spans="1:230" ht="10.199999999999999" x14ac:dyDescent="0.2">
      <c r="A50" s="1" t="s">
        <v>9</v>
      </c>
      <c r="B50" s="1" t="s">
        <v>74</v>
      </c>
      <c r="C50" s="1">
        <v>400</v>
      </c>
      <c r="D50" s="1" t="s">
        <v>25</v>
      </c>
      <c r="E50" s="1" t="s">
        <v>31</v>
      </c>
      <c r="F50" s="1" t="s">
        <v>75</v>
      </c>
      <c r="G50" s="1" t="s">
        <v>37</v>
      </c>
      <c r="H50" s="2">
        <v>6848</v>
      </c>
      <c r="I50" s="1" t="s">
        <v>83</v>
      </c>
      <c r="J50" s="21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8">
        <f t="shared" si="24"/>
        <v>0</v>
      </c>
      <c r="W50" s="21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5">
        <f t="shared" si="25"/>
        <v>0</v>
      </c>
      <c r="AJ50" s="21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8">
        <v>0</v>
      </c>
      <c r="AV50" s="5">
        <f t="shared" si="26"/>
        <v>0</v>
      </c>
      <c r="AW50" s="21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8">
        <v>0</v>
      </c>
      <c r="BI50" s="5">
        <f t="shared" si="27"/>
        <v>0</v>
      </c>
      <c r="BJ50" s="21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8">
        <v>0</v>
      </c>
      <c r="BV50" s="5">
        <f t="shared" si="28"/>
        <v>0</v>
      </c>
      <c r="BW50" s="21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5">
        <f t="shared" si="29"/>
        <v>0</v>
      </c>
      <c r="CJ50" s="21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5">
        <f t="shared" si="30"/>
        <v>0</v>
      </c>
      <c r="CW50" s="21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8">
        <v>0</v>
      </c>
      <c r="DI50" s="5">
        <f t="shared" si="31"/>
        <v>0</v>
      </c>
      <c r="DJ50" s="21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8">
        <v>0</v>
      </c>
      <c r="DV50" s="5">
        <f t="shared" si="32"/>
        <v>0</v>
      </c>
      <c r="DW50" s="21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7">
        <v>0</v>
      </c>
      <c r="EH50" s="18">
        <v>0</v>
      </c>
      <c r="EI50" s="5">
        <f t="shared" si="33"/>
        <v>0</v>
      </c>
      <c r="EJ50" s="21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5">
        <f t="shared" si="34"/>
        <v>0</v>
      </c>
      <c r="EW50" s="21">
        <v>0</v>
      </c>
      <c r="EX50" s="17">
        <v>0</v>
      </c>
      <c r="EY50" s="17">
        <v>0</v>
      </c>
      <c r="EZ50" s="17">
        <v>0</v>
      </c>
      <c r="FA50" s="17">
        <v>0</v>
      </c>
      <c r="FB50" s="17">
        <v>0</v>
      </c>
      <c r="FC50" s="17">
        <v>0</v>
      </c>
      <c r="FD50" s="17">
        <v>0</v>
      </c>
      <c r="FE50" s="17">
        <v>0</v>
      </c>
      <c r="FF50" s="17">
        <v>0</v>
      </c>
      <c r="FG50" s="17">
        <v>0</v>
      </c>
      <c r="FH50" s="17">
        <v>0</v>
      </c>
      <c r="FI50" s="5">
        <f t="shared" si="35"/>
        <v>0</v>
      </c>
      <c r="FJ50" s="21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7">
        <v>0</v>
      </c>
      <c r="FV50" s="5">
        <f t="shared" si="36"/>
        <v>0</v>
      </c>
      <c r="FW50" s="21">
        <v>0</v>
      </c>
      <c r="FX50" s="17">
        <v>0</v>
      </c>
      <c r="FY50" s="17">
        <v>0</v>
      </c>
      <c r="FZ50" s="17">
        <v>0</v>
      </c>
      <c r="GA50" s="17">
        <v>0</v>
      </c>
      <c r="GB50" s="17">
        <v>0</v>
      </c>
      <c r="GC50" s="17">
        <v>0</v>
      </c>
      <c r="GD50" s="17">
        <v>0</v>
      </c>
      <c r="GE50" s="17">
        <v>0</v>
      </c>
      <c r="GF50" s="17">
        <v>0</v>
      </c>
      <c r="GG50" s="17">
        <v>0</v>
      </c>
      <c r="GH50" s="17">
        <v>0</v>
      </c>
      <c r="GI50" s="5">
        <f t="shared" si="37"/>
        <v>0</v>
      </c>
      <c r="GJ50" s="21">
        <v>0</v>
      </c>
      <c r="GK50" s="17">
        <v>0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0</v>
      </c>
      <c r="GR50" s="17">
        <v>0</v>
      </c>
      <c r="GS50" s="17">
        <v>0</v>
      </c>
      <c r="GT50" s="17">
        <v>0</v>
      </c>
      <c r="GU50" s="17">
        <v>0</v>
      </c>
      <c r="GV50" s="5">
        <f t="shared" si="38"/>
        <v>0</v>
      </c>
      <c r="GW50" s="21">
        <v>0</v>
      </c>
      <c r="GX50" s="17">
        <v>0</v>
      </c>
      <c r="GY50" s="17">
        <v>0</v>
      </c>
      <c r="GZ50" s="17">
        <v>0</v>
      </c>
      <c r="HA50" s="17">
        <v>0</v>
      </c>
      <c r="HB50" s="17">
        <v>0</v>
      </c>
      <c r="HC50" s="17">
        <v>0</v>
      </c>
      <c r="HD50" s="17">
        <v>0</v>
      </c>
      <c r="HE50" s="17">
        <v>0</v>
      </c>
      <c r="HF50" s="17">
        <v>0</v>
      </c>
      <c r="HG50" s="17">
        <v>0</v>
      </c>
      <c r="HH50" s="17">
        <v>0</v>
      </c>
      <c r="HI50" s="5">
        <f t="shared" si="39"/>
        <v>0</v>
      </c>
      <c r="HJ50" s="21">
        <v>0</v>
      </c>
      <c r="HK50" s="17">
        <v>0</v>
      </c>
      <c r="HL50" s="17">
        <v>0</v>
      </c>
      <c r="HM50" s="17">
        <v>0</v>
      </c>
      <c r="HN50" s="17">
        <v>0</v>
      </c>
      <c r="HO50" s="17">
        <v>0</v>
      </c>
      <c r="HP50" s="17">
        <v>0</v>
      </c>
      <c r="HQ50" s="17">
        <v>0</v>
      </c>
      <c r="HR50" s="17">
        <v>0</v>
      </c>
      <c r="HS50" s="17">
        <v>0</v>
      </c>
      <c r="HT50" s="17">
        <v>0</v>
      </c>
      <c r="HU50" s="17">
        <v>0</v>
      </c>
      <c r="HV50" s="5">
        <f t="shared" si="40"/>
        <v>0</v>
      </c>
    </row>
    <row r="51" spans="1:230" ht="10.199999999999999" x14ac:dyDescent="0.2">
      <c r="A51" s="1" t="s">
        <v>9</v>
      </c>
      <c r="B51" s="1" t="s">
        <v>10</v>
      </c>
      <c r="C51" s="1">
        <v>400</v>
      </c>
      <c r="D51" s="1" t="s">
        <v>25</v>
      </c>
      <c r="E51" s="1" t="s">
        <v>31</v>
      </c>
      <c r="F51" s="1" t="s">
        <v>75</v>
      </c>
      <c r="G51" s="1" t="s">
        <v>37</v>
      </c>
      <c r="H51" s="2">
        <v>276</v>
      </c>
      <c r="I51" s="1" t="s">
        <v>84</v>
      </c>
      <c r="J51" s="21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8">
        <f t="shared" si="24"/>
        <v>0</v>
      </c>
      <c r="W51" s="21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5">
        <f t="shared" si="25"/>
        <v>0</v>
      </c>
      <c r="AJ51" s="21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8">
        <v>0</v>
      </c>
      <c r="AV51" s="5">
        <f t="shared" si="26"/>
        <v>0</v>
      </c>
      <c r="AW51" s="21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8">
        <v>0</v>
      </c>
      <c r="BI51" s="5">
        <f t="shared" si="27"/>
        <v>0</v>
      </c>
      <c r="BJ51" s="21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8">
        <v>0</v>
      </c>
      <c r="BV51" s="5">
        <f t="shared" si="28"/>
        <v>0</v>
      </c>
      <c r="BW51" s="21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5">
        <f t="shared" si="29"/>
        <v>0</v>
      </c>
      <c r="CJ51" s="21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5">
        <f t="shared" si="30"/>
        <v>0</v>
      </c>
      <c r="CW51" s="21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8">
        <v>0</v>
      </c>
      <c r="DI51" s="5">
        <f t="shared" si="31"/>
        <v>0</v>
      </c>
      <c r="DJ51" s="21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8">
        <v>0</v>
      </c>
      <c r="DV51" s="5">
        <f t="shared" si="32"/>
        <v>0</v>
      </c>
      <c r="DW51" s="21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>
        <v>0</v>
      </c>
      <c r="EG51" s="17">
        <v>0</v>
      </c>
      <c r="EH51" s="18">
        <v>0</v>
      </c>
      <c r="EI51" s="5">
        <f t="shared" si="33"/>
        <v>0</v>
      </c>
      <c r="EJ51" s="21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5">
        <f t="shared" si="34"/>
        <v>0</v>
      </c>
      <c r="EW51" s="21">
        <v>0</v>
      </c>
      <c r="EX51" s="17">
        <v>0</v>
      </c>
      <c r="EY51" s="17">
        <v>0</v>
      </c>
      <c r="EZ51" s="17">
        <v>0</v>
      </c>
      <c r="FA51" s="17">
        <v>0</v>
      </c>
      <c r="FB51" s="17">
        <v>0</v>
      </c>
      <c r="FC51" s="17">
        <v>0</v>
      </c>
      <c r="FD51" s="17">
        <v>0</v>
      </c>
      <c r="FE51" s="17">
        <v>0</v>
      </c>
      <c r="FF51" s="17">
        <v>0</v>
      </c>
      <c r="FG51" s="17">
        <v>0</v>
      </c>
      <c r="FH51" s="17">
        <v>0</v>
      </c>
      <c r="FI51" s="5">
        <f t="shared" si="35"/>
        <v>0</v>
      </c>
      <c r="FJ51" s="21">
        <v>0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>
        <v>0</v>
      </c>
      <c r="FT51" s="17">
        <v>0</v>
      </c>
      <c r="FU51" s="17">
        <v>0</v>
      </c>
      <c r="FV51" s="5">
        <f t="shared" si="36"/>
        <v>0</v>
      </c>
      <c r="FW51" s="21">
        <v>0</v>
      </c>
      <c r="FX51" s="17">
        <v>0</v>
      </c>
      <c r="FY51" s="17">
        <v>0</v>
      </c>
      <c r="FZ51" s="17">
        <v>0</v>
      </c>
      <c r="GA51" s="17">
        <v>0</v>
      </c>
      <c r="GB51" s="17">
        <v>0</v>
      </c>
      <c r="GC51" s="17">
        <v>0</v>
      </c>
      <c r="GD51" s="17">
        <v>0</v>
      </c>
      <c r="GE51" s="17">
        <v>0</v>
      </c>
      <c r="GF51" s="17">
        <v>0</v>
      </c>
      <c r="GG51" s="17">
        <v>0</v>
      </c>
      <c r="GH51" s="17">
        <v>0</v>
      </c>
      <c r="GI51" s="5">
        <f t="shared" si="37"/>
        <v>0</v>
      </c>
      <c r="GJ51" s="21">
        <v>0</v>
      </c>
      <c r="GK51" s="17">
        <v>0</v>
      </c>
      <c r="GL51" s="17">
        <v>0</v>
      </c>
      <c r="GM51" s="17">
        <v>0</v>
      </c>
      <c r="GN51" s="17">
        <v>0</v>
      </c>
      <c r="GO51" s="17">
        <v>0</v>
      </c>
      <c r="GP51" s="17">
        <v>0</v>
      </c>
      <c r="GQ51" s="17">
        <v>0</v>
      </c>
      <c r="GR51" s="17">
        <v>0</v>
      </c>
      <c r="GS51" s="17">
        <v>0</v>
      </c>
      <c r="GT51" s="17">
        <v>0</v>
      </c>
      <c r="GU51" s="17">
        <v>0</v>
      </c>
      <c r="GV51" s="5">
        <f t="shared" si="38"/>
        <v>0</v>
      </c>
      <c r="GW51" s="21">
        <v>0</v>
      </c>
      <c r="GX51" s="17">
        <v>0</v>
      </c>
      <c r="GY51" s="17">
        <v>0</v>
      </c>
      <c r="GZ51" s="17">
        <v>0</v>
      </c>
      <c r="HA51" s="17">
        <v>0</v>
      </c>
      <c r="HB51" s="17">
        <v>0</v>
      </c>
      <c r="HC51" s="17">
        <v>0</v>
      </c>
      <c r="HD51" s="17">
        <v>0</v>
      </c>
      <c r="HE51" s="17">
        <v>0</v>
      </c>
      <c r="HF51" s="17">
        <v>0</v>
      </c>
      <c r="HG51" s="17">
        <v>0</v>
      </c>
      <c r="HH51" s="17">
        <v>0</v>
      </c>
      <c r="HI51" s="5">
        <f t="shared" si="39"/>
        <v>0</v>
      </c>
      <c r="HJ51" s="21">
        <v>0</v>
      </c>
      <c r="HK51" s="17">
        <v>0</v>
      </c>
      <c r="HL51" s="17">
        <v>0</v>
      </c>
      <c r="HM51" s="17">
        <v>0</v>
      </c>
      <c r="HN51" s="17">
        <v>0</v>
      </c>
      <c r="HO51" s="17">
        <v>0</v>
      </c>
      <c r="HP51" s="17">
        <v>0</v>
      </c>
      <c r="HQ51" s="17">
        <v>0</v>
      </c>
      <c r="HR51" s="17">
        <v>0</v>
      </c>
      <c r="HS51" s="17">
        <v>0</v>
      </c>
      <c r="HT51" s="17">
        <v>0</v>
      </c>
      <c r="HU51" s="17">
        <v>0</v>
      </c>
      <c r="HV51" s="5">
        <f t="shared" si="40"/>
        <v>0</v>
      </c>
    </row>
    <row r="52" spans="1:230" ht="10.199999999999999" x14ac:dyDescent="0.2">
      <c r="A52" s="1" t="s">
        <v>9</v>
      </c>
      <c r="B52" s="1" t="s">
        <v>74</v>
      </c>
      <c r="C52" s="1">
        <v>400</v>
      </c>
      <c r="D52" s="1" t="s">
        <v>25</v>
      </c>
      <c r="E52" s="1" t="s">
        <v>31</v>
      </c>
      <c r="F52" s="1" t="s">
        <v>75</v>
      </c>
      <c r="G52" s="1" t="s">
        <v>37</v>
      </c>
      <c r="H52" s="2">
        <v>7221</v>
      </c>
      <c r="I52" s="1" t="s">
        <v>85</v>
      </c>
      <c r="J52" s="21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8">
        <f t="shared" si="24"/>
        <v>0</v>
      </c>
      <c r="W52" s="21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5">
        <f t="shared" si="25"/>
        <v>0</v>
      </c>
      <c r="AJ52" s="21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8">
        <v>0</v>
      </c>
      <c r="AV52" s="5">
        <f t="shared" si="26"/>
        <v>0</v>
      </c>
      <c r="AW52" s="21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8">
        <v>0</v>
      </c>
      <c r="BI52" s="5">
        <f t="shared" si="27"/>
        <v>0</v>
      </c>
      <c r="BJ52" s="21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8">
        <v>0</v>
      </c>
      <c r="BV52" s="5">
        <f t="shared" si="28"/>
        <v>0</v>
      </c>
      <c r="BW52" s="21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5">
        <f t="shared" si="29"/>
        <v>0</v>
      </c>
      <c r="CJ52" s="21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5">
        <f t="shared" si="30"/>
        <v>0</v>
      </c>
      <c r="CW52" s="21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8">
        <v>0</v>
      </c>
      <c r="DI52" s="5">
        <f t="shared" si="31"/>
        <v>0</v>
      </c>
      <c r="DJ52" s="21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8">
        <v>0</v>
      </c>
      <c r="DV52" s="5">
        <f t="shared" si="32"/>
        <v>0</v>
      </c>
      <c r="DW52" s="21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8">
        <v>0</v>
      </c>
      <c r="EI52" s="5">
        <f t="shared" si="33"/>
        <v>0</v>
      </c>
      <c r="EJ52" s="21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5">
        <f t="shared" si="34"/>
        <v>0</v>
      </c>
      <c r="EW52" s="21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5">
        <f t="shared" si="35"/>
        <v>0</v>
      </c>
      <c r="FJ52" s="21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5">
        <f t="shared" si="36"/>
        <v>0</v>
      </c>
      <c r="FW52" s="21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>
        <v>0</v>
      </c>
      <c r="GG52" s="17">
        <v>0</v>
      </c>
      <c r="GH52" s="17">
        <v>0</v>
      </c>
      <c r="GI52" s="5">
        <f t="shared" si="37"/>
        <v>0</v>
      </c>
      <c r="GJ52" s="21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  <c r="GQ52" s="17">
        <v>0</v>
      </c>
      <c r="GR52" s="17">
        <v>0</v>
      </c>
      <c r="GS52" s="17">
        <v>0</v>
      </c>
      <c r="GT52" s="17">
        <v>0</v>
      </c>
      <c r="GU52" s="17">
        <v>0</v>
      </c>
      <c r="GV52" s="5">
        <f t="shared" si="38"/>
        <v>0</v>
      </c>
      <c r="GW52" s="21">
        <v>0</v>
      </c>
      <c r="GX52" s="17">
        <v>0</v>
      </c>
      <c r="GY52" s="17">
        <v>0</v>
      </c>
      <c r="GZ52" s="17">
        <v>0</v>
      </c>
      <c r="HA52" s="17">
        <v>0</v>
      </c>
      <c r="HB52" s="17">
        <v>0</v>
      </c>
      <c r="HC52" s="17">
        <v>0</v>
      </c>
      <c r="HD52" s="17">
        <v>0</v>
      </c>
      <c r="HE52" s="17">
        <v>0</v>
      </c>
      <c r="HF52" s="17">
        <v>0</v>
      </c>
      <c r="HG52" s="17">
        <v>0</v>
      </c>
      <c r="HH52" s="17">
        <v>0</v>
      </c>
      <c r="HI52" s="5">
        <f t="shared" si="39"/>
        <v>0</v>
      </c>
      <c r="HJ52" s="21">
        <v>0</v>
      </c>
      <c r="HK52" s="17">
        <v>0</v>
      </c>
      <c r="HL52" s="17">
        <v>0</v>
      </c>
      <c r="HM52" s="17">
        <v>0</v>
      </c>
      <c r="HN52" s="17">
        <v>0</v>
      </c>
      <c r="HO52" s="17">
        <v>0</v>
      </c>
      <c r="HP52" s="17">
        <v>0</v>
      </c>
      <c r="HQ52" s="17">
        <v>0</v>
      </c>
      <c r="HR52" s="17">
        <v>0</v>
      </c>
      <c r="HS52" s="17">
        <v>0</v>
      </c>
      <c r="HT52" s="17">
        <v>0</v>
      </c>
      <c r="HU52" s="17">
        <v>0</v>
      </c>
      <c r="HV52" s="5">
        <f t="shared" si="40"/>
        <v>0</v>
      </c>
    </row>
    <row r="53" spans="1:230" ht="10.199999999999999" x14ac:dyDescent="0.2">
      <c r="A53" s="1" t="s">
        <v>9</v>
      </c>
      <c r="B53" s="1" t="s">
        <v>74</v>
      </c>
      <c r="C53" s="1">
        <v>400</v>
      </c>
      <c r="D53" s="1" t="s">
        <v>25</v>
      </c>
      <c r="E53" s="1" t="s">
        <v>31</v>
      </c>
      <c r="F53" s="1" t="s">
        <v>75</v>
      </c>
      <c r="G53" s="1" t="s">
        <v>35</v>
      </c>
      <c r="H53" s="2">
        <v>23</v>
      </c>
      <c r="I53" s="1" t="s">
        <v>86</v>
      </c>
      <c r="J53" s="21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8">
        <f t="shared" si="24"/>
        <v>0</v>
      </c>
      <c r="W53" s="21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5">
        <f t="shared" si="25"/>
        <v>0</v>
      </c>
      <c r="AJ53" s="21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8">
        <v>0</v>
      </c>
      <c r="AV53" s="5">
        <f t="shared" si="26"/>
        <v>0</v>
      </c>
      <c r="AW53" s="21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8">
        <v>0</v>
      </c>
      <c r="BI53" s="5">
        <f t="shared" si="27"/>
        <v>0</v>
      </c>
      <c r="BJ53" s="21">
        <v>1</v>
      </c>
      <c r="BK53" s="17">
        <v>3</v>
      </c>
      <c r="BL53" s="17">
        <v>1</v>
      </c>
      <c r="BM53" s="17">
        <v>1</v>
      </c>
      <c r="BN53" s="17">
        <v>2</v>
      </c>
      <c r="BO53" s="17">
        <v>0</v>
      </c>
      <c r="BP53" s="17">
        <v>0</v>
      </c>
      <c r="BQ53" s="17">
        <v>0</v>
      </c>
      <c r="BR53" s="17">
        <v>0</v>
      </c>
      <c r="BS53" s="17">
        <v>2</v>
      </c>
      <c r="BT53" s="17">
        <v>1</v>
      </c>
      <c r="BU53" s="18">
        <v>0</v>
      </c>
      <c r="BV53" s="5">
        <f t="shared" si="28"/>
        <v>11</v>
      </c>
      <c r="BW53" s="21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5">
        <f t="shared" si="29"/>
        <v>0</v>
      </c>
      <c r="CJ53" s="21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5">
        <f t="shared" si="30"/>
        <v>0</v>
      </c>
      <c r="CW53" s="21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8">
        <v>0</v>
      </c>
      <c r="DI53" s="5">
        <f t="shared" si="31"/>
        <v>0</v>
      </c>
      <c r="DJ53" s="21">
        <v>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8">
        <v>0</v>
      </c>
      <c r="DV53" s="5">
        <f t="shared" si="32"/>
        <v>1</v>
      </c>
      <c r="DW53" s="21">
        <v>0</v>
      </c>
      <c r="DX53" s="17">
        <v>0</v>
      </c>
      <c r="DY53" s="17">
        <v>1</v>
      </c>
      <c r="DZ53" s="17">
        <v>2</v>
      </c>
      <c r="EA53" s="17">
        <v>1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1</v>
      </c>
      <c r="EH53" s="18">
        <v>0</v>
      </c>
      <c r="EI53" s="5">
        <f t="shared" si="33"/>
        <v>5</v>
      </c>
      <c r="EJ53" s="21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5">
        <f t="shared" si="34"/>
        <v>0</v>
      </c>
      <c r="EW53" s="21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5">
        <f t="shared" si="35"/>
        <v>0</v>
      </c>
      <c r="FJ53" s="21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5">
        <f t="shared" si="36"/>
        <v>0</v>
      </c>
      <c r="FW53" s="21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>
        <v>0</v>
      </c>
      <c r="GG53" s="17">
        <v>0</v>
      </c>
      <c r="GH53" s="17">
        <v>0</v>
      </c>
      <c r="GI53" s="5">
        <f t="shared" si="37"/>
        <v>0</v>
      </c>
      <c r="GJ53" s="21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  <c r="GQ53" s="17">
        <v>0</v>
      </c>
      <c r="GR53" s="17">
        <v>0</v>
      </c>
      <c r="GS53" s="17">
        <v>0</v>
      </c>
      <c r="GT53" s="17">
        <v>0</v>
      </c>
      <c r="GU53" s="17">
        <v>0</v>
      </c>
      <c r="GV53" s="5">
        <f t="shared" si="38"/>
        <v>0</v>
      </c>
      <c r="GW53" s="21">
        <v>0</v>
      </c>
      <c r="GX53" s="17">
        <v>0</v>
      </c>
      <c r="GY53" s="17">
        <v>0</v>
      </c>
      <c r="GZ53" s="17">
        <v>0</v>
      </c>
      <c r="HA53" s="17">
        <v>0</v>
      </c>
      <c r="HB53" s="17">
        <v>0</v>
      </c>
      <c r="HC53" s="17">
        <v>0</v>
      </c>
      <c r="HD53" s="17">
        <v>0</v>
      </c>
      <c r="HE53" s="17">
        <v>0</v>
      </c>
      <c r="HF53" s="17">
        <v>0</v>
      </c>
      <c r="HG53" s="17">
        <v>0</v>
      </c>
      <c r="HH53" s="17">
        <v>0</v>
      </c>
      <c r="HI53" s="5">
        <f t="shared" si="39"/>
        <v>0</v>
      </c>
      <c r="HJ53" s="21">
        <v>0</v>
      </c>
      <c r="HK53" s="17">
        <v>0</v>
      </c>
      <c r="HL53" s="17">
        <v>0</v>
      </c>
      <c r="HM53" s="17">
        <v>0</v>
      </c>
      <c r="HN53" s="17">
        <v>0</v>
      </c>
      <c r="HO53" s="17">
        <v>0</v>
      </c>
      <c r="HP53" s="17">
        <v>0</v>
      </c>
      <c r="HQ53" s="17">
        <v>0</v>
      </c>
      <c r="HR53" s="17">
        <v>0</v>
      </c>
      <c r="HS53" s="17">
        <v>0</v>
      </c>
      <c r="HT53" s="17">
        <v>0</v>
      </c>
      <c r="HU53" s="17">
        <v>0</v>
      </c>
      <c r="HV53" s="5">
        <f t="shared" si="40"/>
        <v>0</v>
      </c>
    </row>
    <row r="54" spans="1:230" ht="10.199999999999999" x14ac:dyDescent="0.2">
      <c r="A54" s="1" t="s">
        <v>9</v>
      </c>
      <c r="B54" s="1" t="s">
        <v>74</v>
      </c>
      <c r="C54" s="1">
        <v>400</v>
      </c>
      <c r="D54" s="1" t="s">
        <v>25</v>
      </c>
      <c r="E54" s="1" t="s">
        <v>31</v>
      </c>
      <c r="F54" s="1" t="s">
        <v>75</v>
      </c>
      <c r="G54" s="1" t="s">
        <v>35</v>
      </c>
      <c r="H54" s="2">
        <v>24</v>
      </c>
      <c r="I54" s="1" t="s">
        <v>87</v>
      </c>
      <c r="J54" s="21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8">
        <f t="shared" si="24"/>
        <v>0</v>
      </c>
      <c r="W54" s="21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5">
        <f t="shared" si="25"/>
        <v>0</v>
      </c>
      <c r="AJ54" s="21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8">
        <v>0</v>
      </c>
      <c r="AV54" s="5">
        <f t="shared" si="26"/>
        <v>0</v>
      </c>
      <c r="AW54" s="21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8">
        <v>0</v>
      </c>
      <c r="BI54" s="5">
        <f t="shared" si="27"/>
        <v>0</v>
      </c>
      <c r="BJ54" s="21">
        <v>0</v>
      </c>
      <c r="BK54" s="17">
        <v>3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2</v>
      </c>
      <c r="BS54" s="17">
        <v>0</v>
      </c>
      <c r="BT54" s="17">
        <v>1</v>
      </c>
      <c r="BU54" s="18">
        <v>0</v>
      </c>
      <c r="BV54" s="5">
        <f t="shared" si="28"/>
        <v>6</v>
      </c>
      <c r="BW54" s="21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5">
        <f t="shared" si="29"/>
        <v>0</v>
      </c>
      <c r="CJ54" s="21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5">
        <f t="shared" si="30"/>
        <v>0</v>
      </c>
      <c r="CW54" s="21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1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8">
        <v>0</v>
      </c>
      <c r="DI54" s="5">
        <f t="shared" si="31"/>
        <v>1</v>
      </c>
      <c r="DJ54" s="21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8">
        <v>0</v>
      </c>
      <c r="DV54" s="5">
        <f t="shared" si="32"/>
        <v>0</v>
      </c>
      <c r="DW54" s="21">
        <v>0</v>
      </c>
      <c r="DX54" s="17">
        <v>0</v>
      </c>
      <c r="DY54" s="17">
        <v>0</v>
      </c>
      <c r="DZ54" s="17">
        <v>0</v>
      </c>
      <c r="EA54" s="17">
        <v>1</v>
      </c>
      <c r="EB54" s="17">
        <v>0</v>
      </c>
      <c r="EC54" s="17">
        <v>0</v>
      </c>
      <c r="ED54" s="17">
        <v>1</v>
      </c>
      <c r="EE54" s="17">
        <v>0</v>
      </c>
      <c r="EF54" s="17">
        <v>0</v>
      </c>
      <c r="EG54" s="17">
        <v>0</v>
      </c>
      <c r="EH54" s="18">
        <v>0</v>
      </c>
      <c r="EI54" s="5">
        <f t="shared" si="33"/>
        <v>2</v>
      </c>
      <c r="EJ54" s="21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5">
        <f t="shared" si="34"/>
        <v>0</v>
      </c>
      <c r="EW54" s="21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>
        <v>0</v>
      </c>
      <c r="FG54" s="17">
        <v>0</v>
      </c>
      <c r="FH54" s="17">
        <v>0</v>
      </c>
      <c r="FI54" s="5">
        <f t="shared" si="35"/>
        <v>0</v>
      </c>
      <c r="FJ54" s="21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0</v>
      </c>
      <c r="FV54" s="5">
        <f t="shared" si="36"/>
        <v>0</v>
      </c>
      <c r="FW54" s="21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>
        <v>0</v>
      </c>
      <c r="GG54" s="17">
        <v>0</v>
      </c>
      <c r="GH54" s="17">
        <v>0</v>
      </c>
      <c r="GI54" s="5">
        <f t="shared" si="37"/>
        <v>0</v>
      </c>
      <c r="GJ54" s="21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  <c r="GQ54" s="17">
        <v>0</v>
      </c>
      <c r="GR54" s="17">
        <v>0</v>
      </c>
      <c r="GS54" s="17">
        <v>0</v>
      </c>
      <c r="GT54" s="17">
        <v>0</v>
      </c>
      <c r="GU54" s="17">
        <v>0</v>
      </c>
      <c r="GV54" s="5">
        <f t="shared" si="38"/>
        <v>0</v>
      </c>
      <c r="GW54" s="21">
        <v>0</v>
      </c>
      <c r="GX54" s="17">
        <v>0</v>
      </c>
      <c r="GY54" s="17">
        <v>0</v>
      </c>
      <c r="GZ54" s="17">
        <v>0</v>
      </c>
      <c r="HA54" s="17">
        <v>0</v>
      </c>
      <c r="HB54" s="17">
        <v>0</v>
      </c>
      <c r="HC54" s="17">
        <v>0</v>
      </c>
      <c r="HD54" s="17">
        <v>0</v>
      </c>
      <c r="HE54" s="17">
        <v>0</v>
      </c>
      <c r="HF54" s="17">
        <v>0</v>
      </c>
      <c r="HG54" s="17">
        <v>0</v>
      </c>
      <c r="HH54" s="17">
        <v>0</v>
      </c>
      <c r="HI54" s="5">
        <f t="shared" si="39"/>
        <v>0</v>
      </c>
      <c r="HJ54" s="21">
        <v>0</v>
      </c>
      <c r="HK54" s="17">
        <v>0</v>
      </c>
      <c r="HL54" s="17">
        <v>0</v>
      </c>
      <c r="HM54" s="17">
        <v>0</v>
      </c>
      <c r="HN54" s="17">
        <v>0</v>
      </c>
      <c r="HO54" s="17">
        <v>0</v>
      </c>
      <c r="HP54" s="17">
        <v>0</v>
      </c>
      <c r="HQ54" s="17">
        <v>0</v>
      </c>
      <c r="HR54" s="17">
        <v>0</v>
      </c>
      <c r="HS54" s="17">
        <v>0</v>
      </c>
      <c r="HT54" s="17">
        <v>0</v>
      </c>
      <c r="HU54" s="17">
        <v>0</v>
      </c>
      <c r="HV54" s="5">
        <f t="shared" si="40"/>
        <v>0</v>
      </c>
    </row>
    <row r="55" spans="1:230" ht="10.199999999999999" x14ac:dyDescent="0.2">
      <c r="A55" s="1" t="s">
        <v>9</v>
      </c>
      <c r="B55" s="1" t="s">
        <v>15</v>
      </c>
      <c r="C55" s="1">
        <v>400</v>
      </c>
      <c r="D55" s="1" t="s">
        <v>25</v>
      </c>
      <c r="E55" s="1" t="s">
        <v>31</v>
      </c>
      <c r="F55" s="1" t="s">
        <v>15</v>
      </c>
      <c r="G55" s="1" t="s">
        <v>33</v>
      </c>
      <c r="H55" s="2">
        <v>16</v>
      </c>
      <c r="I55" s="1" t="s">
        <v>88</v>
      </c>
      <c r="J55" s="21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8">
        <f t="shared" si="24"/>
        <v>0</v>
      </c>
      <c r="W55" s="21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5">
        <f t="shared" si="25"/>
        <v>0</v>
      </c>
      <c r="AJ55" s="21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2</v>
      </c>
      <c r="AS55" s="17">
        <v>0</v>
      </c>
      <c r="AT55" s="17">
        <v>1</v>
      </c>
      <c r="AU55" s="18">
        <v>0</v>
      </c>
      <c r="AV55" s="5">
        <f t="shared" si="26"/>
        <v>3</v>
      </c>
      <c r="AW55" s="21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8">
        <v>0</v>
      </c>
      <c r="BI55" s="5">
        <f t="shared" si="27"/>
        <v>0</v>
      </c>
      <c r="BJ55" s="21">
        <v>5</v>
      </c>
      <c r="BK55" s="17">
        <v>1</v>
      </c>
      <c r="BL55" s="17">
        <v>0</v>
      </c>
      <c r="BM55" s="17">
        <v>2</v>
      </c>
      <c r="BN55" s="17">
        <v>3</v>
      </c>
      <c r="BO55" s="17">
        <v>4</v>
      </c>
      <c r="BP55" s="17">
        <v>2</v>
      </c>
      <c r="BQ55" s="17">
        <v>1</v>
      </c>
      <c r="BR55" s="17">
        <v>3</v>
      </c>
      <c r="BS55" s="17">
        <v>1</v>
      </c>
      <c r="BT55" s="17">
        <v>2</v>
      </c>
      <c r="BU55" s="18">
        <v>2</v>
      </c>
      <c r="BV55" s="5">
        <f t="shared" si="28"/>
        <v>26</v>
      </c>
      <c r="BW55" s="21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5">
        <f t="shared" si="29"/>
        <v>0</v>
      </c>
      <c r="CJ55" s="21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5">
        <f t="shared" si="30"/>
        <v>0</v>
      </c>
      <c r="CW55" s="21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8">
        <v>0</v>
      </c>
      <c r="DI55" s="5">
        <f t="shared" si="31"/>
        <v>0</v>
      </c>
      <c r="DJ55" s="21">
        <v>0</v>
      </c>
      <c r="DK55" s="17">
        <v>1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8">
        <v>0</v>
      </c>
      <c r="DV55" s="5">
        <f t="shared" si="32"/>
        <v>1</v>
      </c>
      <c r="DW55" s="21">
        <v>1</v>
      </c>
      <c r="DX55" s="17">
        <v>0</v>
      </c>
      <c r="DY55" s="17">
        <v>1</v>
      </c>
      <c r="DZ55" s="17">
        <v>1</v>
      </c>
      <c r="EA55" s="17">
        <v>1</v>
      </c>
      <c r="EB55" s="17">
        <v>0</v>
      </c>
      <c r="EC55" s="17">
        <v>0</v>
      </c>
      <c r="ED55" s="17">
        <v>0</v>
      </c>
      <c r="EE55" s="17">
        <v>0</v>
      </c>
      <c r="EF55" s="17">
        <v>1</v>
      </c>
      <c r="EG55" s="17">
        <v>0</v>
      </c>
      <c r="EH55" s="18">
        <v>1</v>
      </c>
      <c r="EI55" s="5">
        <f t="shared" si="33"/>
        <v>6</v>
      </c>
      <c r="EJ55" s="21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1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5">
        <f t="shared" si="34"/>
        <v>1</v>
      </c>
      <c r="EW55" s="21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>
        <v>0</v>
      </c>
      <c r="FH55" s="17">
        <v>0</v>
      </c>
      <c r="FI55" s="5">
        <f t="shared" si="35"/>
        <v>0</v>
      </c>
      <c r="FJ55" s="21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0</v>
      </c>
      <c r="FV55" s="5">
        <f t="shared" si="36"/>
        <v>0</v>
      </c>
      <c r="FW55" s="21">
        <v>1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>
        <v>0</v>
      </c>
      <c r="GG55" s="17">
        <v>0</v>
      </c>
      <c r="GH55" s="17">
        <v>0</v>
      </c>
      <c r="GI55" s="5">
        <f t="shared" si="37"/>
        <v>1</v>
      </c>
      <c r="GJ55" s="21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  <c r="GQ55" s="17">
        <v>0</v>
      </c>
      <c r="GR55" s="17">
        <v>0</v>
      </c>
      <c r="GS55" s="17">
        <v>0</v>
      </c>
      <c r="GT55" s="17">
        <v>0</v>
      </c>
      <c r="GU55" s="17">
        <v>0</v>
      </c>
      <c r="GV55" s="5">
        <f t="shared" si="38"/>
        <v>0</v>
      </c>
      <c r="GW55" s="21">
        <v>0</v>
      </c>
      <c r="GX55" s="17">
        <v>0</v>
      </c>
      <c r="GY55" s="17">
        <v>0</v>
      </c>
      <c r="GZ55" s="17">
        <v>0</v>
      </c>
      <c r="HA55" s="17">
        <v>0</v>
      </c>
      <c r="HB55" s="17">
        <v>0</v>
      </c>
      <c r="HC55" s="17">
        <v>0</v>
      </c>
      <c r="HD55" s="17">
        <v>0</v>
      </c>
      <c r="HE55" s="17">
        <v>0</v>
      </c>
      <c r="HF55" s="17">
        <v>0</v>
      </c>
      <c r="HG55" s="17">
        <v>0</v>
      </c>
      <c r="HH55" s="17">
        <v>0</v>
      </c>
      <c r="HI55" s="5">
        <f t="shared" si="39"/>
        <v>0</v>
      </c>
      <c r="HJ55" s="21">
        <v>0</v>
      </c>
      <c r="HK55" s="17">
        <v>0</v>
      </c>
      <c r="HL55" s="17">
        <v>0</v>
      </c>
      <c r="HM55" s="17">
        <v>0</v>
      </c>
      <c r="HN55" s="17">
        <v>0</v>
      </c>
      <c r="HO55" s="17">
        <v>0</v>
      </c>
      <c r="HP55" s="17">
        <v>0</v>
      </c>
      <c r="HQ55" s="17">
        <v>0</v>
      </c>
      <c r="HR55" s="17">
        <v>0</v>
      </c>
      <c r="HS55" s="17">
        <v>0</v>
      </c>
      <c r="HT55" s="17">
        <v>0</v>
      </c>
      <c r="HU55" s="17">
        <v>0</v>
      </c>
      <c r="HV55" s="5">
        <f t="shared" si="40"/>
        <v>0</v>
      </c>
    </row>
    <row r="56" spans="1:230" ht="10.199999999999999" x14ac:dyDescent="0.2">
      <c r="A56" s="1" t="s">
        <v>9</v>
      </c>
      <c r="B56" s="1" t="s">
        <v>15</v>
      </c>
      <c r="C56" s="1">
        <v>400</v>
      </c>
      <c r="D56" s="1" t="s">
        <v>25</v>
      </c>
      <c r="E56" s="1" t="s">
        <v>31</v>
      </c>
      <c r="F56" s="1" t="s">
        <v>15</v>
      </c>
      <c r="G56" s="1" t="s">
        <v>58</v>
      </c>
      <c r="H56" s="2">
        <v>17</v>
      </c>
      <c r="I56" s="1" t="s">
        <v>89</v>
      </c>
      <c r="J56" s="21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8">
        <f t="shared" si="24"/>
        <v>0</v>
      </c>
      <c r="W56" s="21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5">
        <f t="shared" si="25"/>
        <v>0</v>
      </c>
      <c r="AJ56" s="21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8">
        <v>0</v>
      </c>
      <c r="AV56" s="5">
        <f t="shared" si="26"/>
        <v>0</v>
      </c>
      <c r="AW56" s="21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8">
        <v>0</v>
      </c>
      <c r="BI56" s="5">
        <f t="shared" si="27"/>
        <v>0</v>
      </c>
      <c r="BJ56" s="21">
        <v>1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8">
        <v>0</v>
      </c>
      <c r="BV56" s="5">
        <f t="shared" si="28"/>
        <v>1</v>
      </c>
      <c r="BW56" s="21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5">
        <f t="shared" si="29"/>
        <v>0</v>
      </c>
      <c r="CJ56" s="21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5">
        <f t="shared" si="30"/>
        <v>0</v>
      </c>
      <c r="CW56" s="21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8">
        <v>0</v>
      </c>
      <c r="DI56" s="5">
        <f t="shared" si="31"/>
        <v>0</v>
      </c>
      <c r="DJ56" s="21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8">
        <v>0</v>
      </c>
      <c r="DV56" s="5">
        <f t="shared" si="32"/>
        <v>0</v>
      </c>
      <c r="DW56" s="21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>
        <v>0</v>
      </c>
      <c r="EG56" s="17">
        <v>0</v>
      </c>
      <c r="EH56" s="18">
        <v>0</v>
      </c>
      <c r="EI56" s="5">
        <f t="shared" si="33"/>
        <v>0</v>
      </c>
      <c r="EJ56" s="21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>
        <v>0</v>
      </c>
      <c r="ET56" s="17">
        <v>0</v>
      </c>
      <c r="EU56" s="17">
        <v>0</v>
      </c>
      <c r="EV56" s="5">
        <f t="shared" si="34"/>
        <v>0</v>
      </c>
      <c r="EW56" s="21">
        <v>0</v>
      </c>
      <c r="EX56" s="17">
        <v>0</v>
      </c>
      <c r="EY56" s="17">
        <v>0</v>
      </c>
      <c r="EZ56" s="17">
        <v>0</v>
      </c>
      <c r="FA56" s="17">
        <v>0</v>
      </c>
      <c r="FB56" s="17">
        <v>0</v>
      </c>
      <c r="FC56" s="17">
        <v>0</v>
      </c>
      <c r="FD56" s="17">
        <v>0</v>
      </c>
      <c r="FE56" s="17">
        <v>0</v>
      </c>
      <c r="FF56" s="17">
        <v>0</v>
      </c>
      <c r="FG56" s="17">
        <v>0</v>
      </c>
      <c r="FH56" s="17">
        <v>0</v>
      </c>
      <c r="FI56" s="5">
        <f t="shared" si="35"/>
        <v>0</v>
      </c>
      <c r="FJ56" s="21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0</v>
      </c>
      <c r="FU56" s="17">
        <v>0</v>
      </c>
      <c r="FV56" s="5">
        <f t="shared" si="36"/>
        <v>0</v>
      </c>
      <c r="FW56" s="21">
        <v>0</v>
      </c>
      <c r="FX56" s="17">
        <v>0</v>
      </c>
      <c r="FY56" s="17">
        <v>0</v>
      </c>
      <c r="FZ56" s="17">
        <v>0</v>
      </c>
      <c r="GA56" s="17">
        <v>0</v>
      </c>
      <c r="GB56" s="17">
        <v>0</v>
      </c>
      <c r="GC56" s="17">
        <v>0</v>
      </c>
      <c r="GD56" s="17">
        <v>0</v>
      </c>
      <c r="GE56" s="17">
        <v>0</v>
      </c>
      <c r="GF56" s="17">
        <v>0</v>
      </c>
      <c r="GG56" s="17">
        <v>0</v>
      </c>
      <c r="GH56" s="17">
        <v>0</v>
      </c>
      <c r="GI56" s="5">
        <f t="shared" si="37"/>
        <v>0</v>
      </c>
      <c r="GJ56" s="21">
        <v>0</v>
      </c>
      <c r="GK56" s="17">
        <v>0</v>
      </c>
      <c r="GL56" s="17">
        <v>0</v>
      </c>
      <c r="GM56" s="17">
        <v>0</v>
      </c>
      <c r="GN56" s="17">
        <v>0</v>
      </c>
      <c r="GO56" s="17">
        <v>0</v>
      </c>
      <c r="GP56" s="17">
        <v>0</v>
      </c>
      <c r="GQ56" s="17">
        <v>0</v>
      </c>
      <c r="GR56" s="17">
        <v>0</v>
      </c>
      <c r="GS56" s="17">
        <v>0</v>
      </c>
      <c r="GT56" s="17">
        <v>0</v>
      </c>
      <c r="GU56" s="17">
        <v>0</v>
      </c>
      <c r="GV56" s="5">
        <f t="shared" si="38"/>
        <v>0</v>
      </c>
      <c r="GW56" s="21">
        <v>0</v>
      </c>
      <c r="GX56" s="17">
        <v>0</v>
      </c>
      <c r="GY56" s="17">
        <v>0</v>
      </c>
      <c r="GZ56" s="17">
        <v>0</v>
      </c>
      <c r="HA56" s="17">
        <v>0</v>
      </c>
      <c r="HB56" s="17">
        <v>0</v>
      </c>
      <c r="HC56" s="17">
        <v>0</v>
      </c>
      <c r="HD56" s="17">
        <v>0</v>
      </c>
      <c r="HE56" s="17">
        <v>0</v>
      </c>
      <c r="HF56" s="17">
        <v>0</v>
      </c>
      <c r="HG56" s="17">
        <v>0</v>
      </c>
      <c r="HH56" s="17">
        <v>0</v>
      </c>
      <c r="HI56" s="5">
        <f t="shared" si="39"/>
        <v>0</v>
      </c>
      <c r="HJ56" s="21">
        <v>0</v>
      </c>
      <c r="HK56" s="17">
        <v>0</v>
      </c>
      <c r="HL56" s="17">
        <v>0</v>
      </c>
      <c r="HM56" s="17">
        <v>0</v>
      </c>
      <c r="HN56" s="17">
        <v>0</v>
      </c>
      <c r="HO56" s="17">
        <v>0</v>
      </c>
      <c r="HP56" s="17">
        <v>0</v>
      </c>
      <c r="HQ56" s="17">
        <v>0</v>
      </c>
      <c r="HR56" s="17">
        <v>0</v>
      </c>
      <c r="HS56" s="17">
        <v>0</v>
      </c>
      <c r="HT56" s="17">
        <v>0</v>
      </c>
      <c r="HU56" s="17">
        <v>0</v>
      </c>
      <c r="HV56" s="5">
        <f t="shared" si="40"/>
        <v>0</v>
      </c>
    </row>
    <row r="57" spans="1:230" ht="10.199999999999999" x14ac:dyDescent="0.2">
      <c r="A57" s="1" t="s">
        <v>9</v>
      </c>
      <c r="B57" s="1" t="s">
        <v>15</v>
      </c>
      <c r="C57" s="1">
        <v>400</v>
      </c>
      <c r="D57" s="1" t="s">
        <v>25</v>
      </c>
      <c r="E57" s="1" t="s">
        <v>31</v>
      </c>
      <c r="F57" s="1" t="s">
        <v>15</v>
      </c>
      <c r="G57" s="1" t="s">
        <v>37</v>
      </c>
      <c r="H57" s="2">
        <v>18</v>
      </c>
      <c r="I57" s="1" t="s">
        <v>90</v>
      </c>
      <c r="J57" s="21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8">
        <f t="shared" si="24"/>
        <v>0</v>
      </c>
      <c r="W57" s="21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5">
        <f t="shared" si="25"/>
        <v>0</v>
      </c>
      <c r="AJ57" s="21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8">
        <v>0</v>
      </c>
      <c r="AV57" s="5">
        <f t="shared" si="26"/>
        <v>0</v>
      </c>
      <c r="AW57" s="21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8">
        <v>0</v>
      </c>
      <c r="BI57" s="5">
        <f t="shared" si="27"/>
        <v>0</v>
      </c>
      <c r="BJ57" s="21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8">
        <v>0</v>
      </c>
      <c r="BV57" s="5">
        <f t="shared" si="28"/>
        <v>0</v>
      </c>
      <c r="BW57" s="21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5">
        <f t="shared" si="29"/>
        <v>0</v>
      </c>
      <c r="CJ57" s="21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5">
        <f t="shared" si="30"/>
        <v>0</v>
      </c>
      <c r="CW57" s="21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8">
        <v>0</v>
      </c>
      <c r="DI57" s="5">
        <f t="shared" si="31"/>
        <v>0</v>
      </c>
      <c r="DJ57" s="21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8">
        <v>0</v>
      </c>
      <c r="DV57" s="5">
        <f t="shared" si="32"/>
        <v>0</v>
      </c>
      <c r="DW57" s="21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8">
        <v>0</v>
      </c>
      <c r="EI57" s="5">
        <f t="shared" si="33"/>
        <v>0</v>
      </c>
      <c r="EJ57" s="21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5">
        <f t="shared" si="34"/>
        <v>0</v>
      </c>
      <c r="EW57" s="21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7">
        <v>0</v>
      </c>
      <c r="FI57" s="5">
        <f t="shared" si="35"/>
        <v>0</v>
      </c>
      <c r="FJ57" s="21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5">
        <f t="shared" si="36"/>
        <v>0</v>
      </c>
      <c r="FW57" s="21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>
        <v>0</v>
      </c>
      <c r="GG57" s="17">
        <v>0</v>
      </c>
      <c r="GH57" s="17">
        <v>0</v>
      </c>
      <c r="GI57" s="5">
        <f t="shared" si="37"/>
        <v>0</v>
      </c>
      <c r="GJ57" s="21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  <c r="GQ57" s="17">
        <v>0</v>
      </c>
      <c r="GR57" s="17">
        <v>0</v>
      </c>
      <c r="GS57" s="17">
        <v>0</v>
      </c>
      <c r="GT57" s="17">
        <v>0</v>
      </c>
      <c r="GU57" s="17">
        <v>0</v>
      </c>
      <c r="GV57" s="5">
        <f t="shared" si="38"/>
        <v>0</v>
      </c>
      <c r="GW57" s="21">
        <v>0</v>
      </c>
      <c r="GX57" s="17">
        <v>0</v>
      </c>
      <c r="GY57" s="17">
        <v>0</v>
      </c>
      <c r="GZ57" s="17">
        <v>0</v>
      </c>
      <c r="HA57" s="17">
        <v>0</v>
      </c>
      <c r="HB57" s="17">
        <v>0</v>
      </c>
      <c r="HC57" s="17">
        <v>0</v>
      </c>
      <c r="HD57" s="17">
        <v>0</v>
      </c>
      <c r="HE57" s="17">
        <v>0</v>
      </c>
      <c r="HF57" s="17">
        <v>0</v>
      </c>
      <c r="HG57" s="17">
        <v>0</v>
      </c>
      <c r="HH57" s="17">
        <v>0</v>
      </c>
      <c r="HI57" s="5">
        <f t="shared" si="39"/>
        <v>0</v>
      </c>
      <c r="HJ57" s="21">
        <v>0</v>
      </c>
      <c r="HK57" s="17">
        <v>0</v>
      </c>
      <c r="HL57" s="17">
        <v>0</v>
      </c>
      <c r="HM57" s="17">
        <v>0</v>
      </c>
      <c r="HN57" s="17">
        <v>0</v>
      </c>
      <c r="HO57" s="17">
        <v>0</v>
      </c>
      <c r="HP57" s="17">
        <v>0</v>
      </c>
      <c r="HQ57" s="17">
        <v>0</v>
      </c>
      <c r="HR57" s="17">
        <v>0</v>
      </c>
      <c r="HS57" s="17">
        <v>0</v>
      </c>
      <c r="HT57" s="17">
        <v>0</v>
      </c>
      <c r="HU57" s="17">
        <v>0</v>
      </c>
      <c r="HV57" s="5">
        <f t="shared" si="40"/>
        <v>0</v>
      </c>
    </row>
    <row r="58" spans="1:230" ht="10.199999999999999" x14ac:dyDescent="0.2">
      <c r="A58" s="1" t="s">
        <v>9</v>
      </c>
      <c r="B58" s="1" t="s">
        <v>15</v>
      </c>
      <c r="C58" s="1">
        <v>400</v>
      </c>
      <c r="D58" s="1" t="s">
        <v>25</v>
      </c>
      <c r="E58" s="1" t="s">
        <v>31</v>
      </c>
      <c r="F58" s="1" t="s">
        <v>15</v>
      </c>
      <c r="G58" s="1" t="s">
        <v>37</v>
      </c>
      <c r="H58" s="2">
        <v>19</v>
      </c>
      <c r="I58" s="1" t="s">
        <v>91</v>
      </c>
      <c r="J58" s="21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8">
        <f t="shared" si="24"/>
        <v>0</v>
      </c>
      <c r="W58" s="21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5">
        <f t="shared" si="25"/>
        <v>0</v>
      </c>
      <c r="AJ58" s="21">
        <v>0</v>
      </c>
      <c r="AK58" s="17">
        <v>0</v>
      </c>
      <c r="AL58" s="17">
        <v>1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8">
        <v>0</v>
      </c>
      <c r="AV58" s="5">
        <f t="shared" si="26"/>
        <v>1</v>
      </c>
      <c r="AW58" s="21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8">
        <v>0</v>
      </c>
      <c r="BI58" s="5">
        <f t="shared" si="27"/>
        <v>0</v>
      </c>
      <c r="BJ58" s="21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8">
        <v>0</v>
      </c>
      <c r="BV58" s="5">
        <f t="shared" si="28"/>
        <v>0</v>
      </c>
      <c r="BW58" s="21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5">
        <f t="shared" si="29"/>
        <v>0</v>
      </c>
      <c r="CJ58" s="21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5">
        <f t="shared" si="30"/>
        <v>0</v>
      </c>
      <c r="CW58" s="21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8">
        <v>0</v>
      </c>
      <c r="DI58" s="5">
        <f t="shared" si="31"/>
        <v>0</v>
      </c>
      <c r="DJ58" s="21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8">
        <v>0</v>
      </c>
      <c r="DV58" s="5">
        <f t="shared" si="32"/>
        <v>0</v>
      </c>
      <c r="DW58" s="21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8">
        <v>0</v>
      </c>
      <c r="EI58" s="5">
        <f t="shared" si="33"/>
        <v>0</v>
      </c>
      <c r="EJ58" s="21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5">
        <f t="shared" si="34"/>
        <v>0</v>
      </c>
      <c r="EW58" s="21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0</v>
      </c>
      <c r="FG58" s="17">
        <v>0</v>
      </c>
      <c r="FH58" s="17">
        <v>0</v>
      </c>
      <c r="FI58" s="5">
        <f t="shared" si="35"/>
        <v>0</v>
      </c>
      <c r="FJ58" s="21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5">
        <f t="shared" si="36"/>
        <v>0</v>
      </c>
      <c r="FW58" s="21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>
        <v>0</v>
      </c>
      <c r="GG58" s="17">
        <v>0</v>
      </c>
      <c r="GH58" s="17">
        <v>0</v>
      </c>
      <c r="GI58" s="5">
        <f t="shared" si="37"/>
        <v>0</v>
      </c>
      <c r="GJ58" s="21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  <c r="GQ58" s="17">
        <v>0</v>
      </c>
      <c r="GR58" s="17">
        <v>0</v>
      </c>
      <c r="GS58" s="17">
        <v>0</v>
      </c>
      <c r="GT58" s="17">
        <v>0</v>
      </c>
      <c r="GU58" s="17">
        <v>0</v>
      </c>
      <c r="GV58" s="5">
        <f t="shared" si="38"/>
        <v>0</v>
      </c>
      <c r="GW58" s="21">
        <v>0</v>
      </c>
      <c r="GX58" s="17">
        <v>0</v>
      </c>
      <c r="GY58" s="17">
        <v>0</v>
      </c>
      <c r="GZ58" s="17">
        <v>0</v>
      </c>
      <c r="HA58" s="17">
        <v>0</v>
      </c>
      <c r="HB58" s="17">
        <v>0</v>
      </c>
      <c r="HC58" s="17">
        <v>0</v>
      </c>
      <c r="HD58" s="17">
        <v>0</v>
      </c>
      <c r="HE58" s="17">
        <v>0</v>
      </c>
      <c r="HF58" s="17">
        <v>0</v>
      </c>
      <c r="HG58" s="17">
        <v>0</v>
      </c>
      <c r="HH58" s="17">
        <v>0</v>
      </c>
      <c r="HI58" s="5">
        <f t="shared" si="39"/>
        <v>0</v>
      </c>
      <c r="HJ58" s="21">
        <v>0</v>
      </c>
      <c r="HK58" s="17">
        <v>0</v>
      </c>
      <c r="HL58" s="17">
        <v>0</v>
      </c>
      <c r="HM58" s="17">
        <v>0</v>
      </c>
      <c r="HN58" s="17">
        <v>0</v>
      </c>
      <c r="HO58" s="17">
        <v>0</v>
      </c>
      <c r="HP58" s="17">
        <v>0</v>
      </c>
      <c r="HQ58" s="17">
        <v>0</v>
      </c>
      <c r="HR58" s="17">
        <v>0</v>
      </c>
      <c r="HS58" s="17">
        <v>0</v>
      </c>
      <c r="HT58" s="17">
        <v>0</v>
      </c>
      <c r="HU58" s="17">
        <v>0</v>
      </c>
      <c r="HV58" s="5">
        <f t="shared" si="40"/>
        <v>0</v>
      </c>
    </row>
    <row r="59" spans="1:230" ht="10.199999999999999" x14ac:dyDescent="0.2">
      <c r="A59" s="1" t="s">
        <v>9</v>
      </c>
      <c r="B59" s="1" t="s">
        <v>15</v>
      </c>
      <c r="C59" s="1">
        <v>400</v>
      </c>
      <c r="D59" s="1" t="s">
        <v>25</v>
      </c>
      <c r="E59" s="1" t="s">
        <v>31</v>
      </c>
      <c r="F59" s="1" t="s">
        <v>15</v>
      </c>
      <c r="G59" s="1" t="s">
        <v>37</v>
      </c>
      <c r="H59" s="2">
        <v>20</v>
      </c>
      <c r="I59" s="1" t="s">
        <v>92</v>
      </c>
      <c r="J59" s="21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8">
        <f t="shared" si="24"/>
        <v>0</v>
      </c>
      <c r="W59" s="21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5">
        <f t="shared" si="25"/>
        <v>0</v>
      </c>
      <c r="AJ59" s="21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8">
        <v>0</v>
      </c>
      <c r="AV59" s="5">
        <f t="shared" si="26"/>
        <v>0</v>
      </c>
      <c r="AW59" s="21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8">
        <v>0</v>
      </c>
      <c r="BI59" s="5">
        <f t="shared" si="27"/>
        <v>0</v>
      </c>
      <c r="BJ59" s="21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8">
        <v>0</v>
      </c>
      <c r="BV59" s="5">
        <f t="shared" si="28"/>
        <v>0</v>
      </c>
      <c r="BW59" s="21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5">
        <f t="shared" si="29"/>
        <v>0</v>
      </c>
      <c r="CJ59" s="21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5">
        <f t="shared" si="30"/>
        <v>0</v>
      </c>
      <c r="CW59" s="21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8">
        <v>0</v>
      </c>
      <c r="DI59" s="5">
        <f t="shared" si="31"/>
        <v>0</v>
      </c>
      <c r="DJ59" s="21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8">
        <v>0</v>
      </c>
      <c r="DV59" s="5">
        <f t="shared" si="32"/>
        <v>0</v>
      </c>
      <c r="DW59" s="21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8">
        <v>0</v>
      </c>
      <c r="EI59" s="5">
        <f t="shared" si="33"/>
        <v>0</v>
      </c>
      <c r="EJ59" s="21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5">
        <f t="shared" si="34"/>
        <v>0</v>
      </c>
      <c r="EW59" s="21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>
        <v>0</v>
      </c>
      <c r="FH59" s="17">
        <v>0</v>
      </c>
      <c r="FI59" s="5">
        <f t="shared" si="35"/>
        <v>0</v>
      </c>
      <c r="FJ59" s="21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5">
        <f t="shared" si="36"/>
        <v>0</v>
      </c>
      <c r="FW59" s="21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>
        <v>0</v>
      </c>
      <c r="GG59" s="17">
        <v>0</v>
      </c>
      <c r="GH59" s="17">
        <v>0</v>
      </c>
      <c r="GI59" s="5">
        <f t="shared" si="37"/>
        <v>0</v>
      </c>
      <c r="GJ59" s="21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  <c r="GQ59" s="17">
        <v>0</v>
      </c>
      <c r="GR59" s="17">
        <v>0</v>
      </c>
      <c r="GS59" s="17">
        <v>0</v>
      </c>
      <c r="GT59" s="17">
        <v>0</v>
      </c>
      <c r="GU59" s="17">
        <v>0</v>
      </c>
      <c r="GV59" s="5">
        <f t="shared" si="38"/>
        <v>0</v>
      </c>
      <c r="GW59" s="21">
        <v>0</v>
      </c>
      <c r="GX59" s="17">
        <v>0</v>
      </c>
      <c r="GY59" s="17">
        <v>0</v>
      </c>
      <c r="GZ59" s="17">
        <v>0</v>
      </c>
      <c r="HA59" s="17">
        <v>0</v>
      </c>
      <c r="HB59" s="17">
        <v>0</v>
      </c>
      <c r="HC59" s="17">
        <v>0</v>
      </c>
      <c r="HD59" s="17">
        <v>0</v>
      </c>
      <c r="HE59" s="17">
        <v>0</v>
      </c>
      <c r="HF59" s="17">
        <v>0</v>
      </c>
      <c r="HG59" s="17">
        <v>0</v>
      </c>
      <c r="HH59" s="17">
        <v>0</v>
      </c>
      <c r="HI59" s="5">
        <f t="shared" si="39"/>
        <v>0</v>
      </c>
      <c r="HJ59" s="21">
        <v>0</v>
      </c>
      <c r="HK59" s="17">
        <v>0</v>
      </c>
      <c r="HL59" s="17">
        <v>0</v>
      </c>
      <c r="HM59" s="17">
        <v>0</v>
      </c>
      <c r="HN59" s="17">
        <v>0</v>
      </c>
      <c r="HO59" s="17">
        <v>0</v>
      </c>
      <c r="HP59" s="17">
        <v>0</v>
      </c>
      <c r="HQ59" s="17">
        <v>0</v>
      </c>
      <c r="HR59" s="17">
        <v>0</v>
      </c>
      <c r="HS59" s="17">
        <v>0</v>
      </c>
      <c r="HT59" s="17">
        <v>0</v>
      </c>
      <c r="HU59" s="17">
        <v>0</v>
      </c>
      <c r="HV59" s="5">
        <f t="shared" si="40"/>
        <v>0</v>
      </c>
    </row>
    <row r="60" spans="1:230" ht="10.199999999999999" x14ac:dyDescent="0.2">
      <c r="A60" s="1" t="s">
        <v>9</v>
      </c>
      <c r="B60" s="1" t="s">
        <v>15</v>
      </c>
      <c r="C60" s="1">
        <v>400</v>
      </c>
      <c r="D60" s="1" t="s">
        <v>25</v>
      </c>
      <c r="E60" s="1" t="s">
        <v>31</v>
      </c>
      <c r="F60" s="1" t="s">
        <v>15</v>
      </c>
      <c r="G60" s="1" t="s">
        <v>37</v>
      </c>
      <c r="H60" s="2">
        <v>21</v>
      </c>
      <c r="I60" s="1" t="s">
        <v>93</v>
      </c>
      <c r="J60" s="21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8">
        <f t="shared" si="24"/>
        <v>0</v>
      </c>
      <c r="W60" s="21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5">
        <f t="shared" si="25"/>
        <v>0</v>
      </c>
      <c r="AJ60" s="21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8">
        <v>0</v>
      </c>
      <c r="AV60" s="5">
        <f t="shared" si="26"/>
        <v>0</v>
      </c>
      <c r="AW60" s="21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8">
        <v>0</v>
      </c>
      <c r="BI60" s="5">
        <f t="shared" si="27"/>
        <v>0</v>
      </c>
      <c r="BJ60" s="21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8">
        <v>0</v>
      </c>
      <c r="BV60" s="5">
        <f t="shared" si="28"/>
        <v>0</v>
      </c>
      <c r="BW60" s="21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5">
        <f t="shared" si="29"/>
        <v>0</v>
      </c>
      <c r="CJ60" s="21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5">
        <f t="shared" si="30"/>
        <v>0</v>
      </c>
      <c r="CW60" s="21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8">
        <v>0</v>
      </c>
      <c r="DI60" s="5">
        <f t="shared" si="31"/>
        <v>0</v>
      </c>
      <c r="DJ60" s="21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8">
        <v>0</v>
      </c>
      <c r="DV60" s="5">
        <f t="shared" si="32"/>
        <v>0</v>
      </c>
      <c r="DW60" s="21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8">
        <v>0</v>
      </c>
      <c r="EI60" s="5">
        <f t="shared" si="33"/>
        <v>0</v>
      </c>
      <c r="EJ60" s="21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5">
        <f t="shared" si="34"/>
        <v>0</v>
      </c>
      <c r="EW60" s="21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>
        <v>0</v>
      </c>
      <c r="FG60" s="17">
        <v>0</v>
      </c>
      <c r="FH60" s="17">
        <v>0</v>
      </c>
      <c r="FI60" s="5">
        <f t="shared" si="35"/>
        <v>0</v>
      </c>
      <c r="FJ60" s="21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>
        <v>0</v>
      </c>
      <c r="FT60" s="17">
        <v>0</v>
      </c>
      <c r="FU60" s="17">
        <v>0</v>
      </c>
      <c r="FV60" s="5">
        <f t="shared" si="36"/>
        <v>0</v>
      </c>
      <c r="FW60" s="21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>
        <v>0</v>
      </c>
      <c r="GG60" s="17">
        <v>0</v>
      </c>
      <c r="GH60" s="17">
        <v>0</v>
      </c>
      <c r="GI60" s="5">
        <f t="shared" si="37"/>
        <v>0</v>
      </c>
      <c r="GJ60" s="21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  <c r="GQ60" s="17">
        <v>0</v>
      </c>
      <c r="GR60" s="17">
        <v>0</v>
      </c>
      <c r="GS60" s="17">
        <v>0</v>
      </c>
      <c r="GT60" s="17">
        <v>0</v>
      </c>
      <c r="GU60" s="17">
        <v>0</v>
      </c>
      <c r="GV60" s="5">
        <f t="shared" si="38"/>
        <v>0</v>
      </c>
      <c r="GW60" s="21">
        <v>0</v>
      </c>
      <c r="GX60" s="17">
        <v>0</v>
      </c>
      <c r="GY60" s="17">
        <v>0</v>
      </c>
      <c r="GZ60" s="17">
        <v>0</v>
      </c>
      <c r="HA60" s="17">
        <v>0</v>
      </c>
      <c r="HB60" s="17">
        <v>0</v>
      </c>
      <c r="HC60" s="17">
        <v>0</v>
      </c>
      <c r="HD60" s="17">
        <v>0</v>
      </c>
      <c r="HE60" s="17">
        <v>0</v>
      </c>
      <c r="HF60" s="17">
        <v>0</v>
      </c>
      <c r="HG60" s="17">
        <v>0</v>
      </c>
      <c r="HH60" s="17">
        <v>0</v>
      </c>
      <c r="HI60" s="5">
        <f t="shared" si="39"/>
        <v>0</v>
      </c>
      <c r="HJ60" s="21">
        <v>0</v>
      </c>
      <c r="HK60" s="17">
        <v>0</v>
      </c>
      <c r="HL60" s="17">
        <v>0</v>
      </c>
      <c r="HM60" s="17">
        <v>0</v>
      </c>
      <c r="HN60" s="17">
        <v>0</v>
      </c>
      <c r="HO60" s="17">
        <v>0</v>
      </c>
      <c r="HP60" s="17">
        <v>0</v>
      </c>
      <c r="HQ60" s="17">
        <v>0</v>
      </c>
      <c r="HR60" s="17">
        <v>0</v>
      </c>
      <c r="HS60" s="17">
        <v>0</v>
      </c>
      <c r="HT60" s="17">
        <v>0</v>
      </c>
      <c r="HU60" s="17">
        <v>0</v>
      </c>
      <c r="HV60" s="5">
        <f t="shared" si="40"/>
        <v>0</v>
      </c>
    </row>
    <row r="61" spans="1:230" ht="10.199999999999999" x14ac:dyDescent="0.2">
      <c r="A61" s="1" t="s">
        <v>9</v>
      </c>
      <c r="B61" s="1" t="s">
        <v>15</v>
      </c>
      <c r="C61" s="1">
        <v>400</v>
      </c>
      <c r="D61" s="1" t="s">
        <v>25</v>
      </c>
      <c r="E61" s="1" t="s">
        <v>31</v>
      </c>
      <c r="F61" s="1" t="s">
        <v>15</v>
      </c>
      <c r="G61" s="1" t="s">
        <v>37</v>
      </c>
      <c r="H61" s="2">
        <v>22</v>
      </c>
      <c r="I61" s="1" t="s">
        <v>94</v>
      </c>
      <c r="J61" s="21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8">
        <f t="shared" si="24"/>
        <v>0</v>
      </c>
      <c r="W61" s="21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5">
        <f t="shared" si="25"/>
        <v>0</v>
      </c>
      <c r="AJ61" s="21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8">
        <v>0</v>
      </c>
      <c r="AV61" s="5">
        <f t="shared" si="26"/>
        <v>0</v>
      </c>
      <c r="AW61" s="21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8">
        <v>0</v>
      </c>
      <c r="BI61" s="5">
        <f t="shared" si="27"/>
        <v>0</v>
      </c>
      <c r="BJ61" s="21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8">
        <v>0</v>
      </c>
      <c r="BV61" s="5">
        <f t="shared" si="28"/>
        <v>0</v>
      </c>
      <c r="BW61" s="21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5">
        <f t="shared" si="29"/>
        <v>0</v>
      </c>
      <c r="CJ61" s="21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5">
        <f t="shared" si="30"/>
        <v>0</v>
      </c>
      <c r="CW61" s="21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8">
        <v>0</v>
      </c>
      <c r="DI61" s="5">
        <f t="shared" si="31"/>
        <v>0</v>
      </c>
      <c r="DJ61" s="21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8">
        <v>0</v>
      </c>
      <c r="DV61" s="5">
        <f t="shared" si="32"/>
        <v>0</v>
      </c>
      <c r="DW61" s="21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8">
        <v>0</v>
      </c>
      <c r="EI61" s="5">
        <f t="shared" si="33"/>
        <v>0</v>
      </c>
      <c r="EJ61" s="21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5">
        <f t="shared" si="34"/>
        <v>0</v>
      </c>
      <c r="EW61" s="21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>
        <v>0</v>
      </c>
      <c r="FH61" s="17">
        <v>0</v>
      </c>
      <c r="FI61" s="5">
        <f t="shared" si="35"/>
        <v>0</v>
      </c>
      <c r="FJ61" s="21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0</v>
      </c>
      <c r="FU61" s="17">
        <v>0</v>
      </c>
      <c r="FV61" s="5">
        <f t="shared" si="36"/>
        <v>0</v>
      </c>
      <c r="FW61" s="21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7">
        <v>0</v>
      </c>
      <c r="GI61" s="5">
        <f t="shared" si="37"/>
        <v>0</v>
      </c>
      <c r="GJ61" s="21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  <c r="GQ61" s="17">
        <v>0</v>
      </c>
      <c r="GR61" s="17">
        <v>0</v>
      </c>
      <c r="GS61" s="17">
        <v>0</v>
      </c>
      <c r="GT61" s="17">
        <v>0</v>
      </c>
      <c r="GU61" s="17">
        <v>0</v>
      </c>
      <c r="GV61" s="5">
        <f t="shared" si="38"/>
        <v>0</v>
      </c>
      <c r="GW61" s="21">
        <v>0</v>
      </c>
      <c r="GX61" s="17">
        <v>0</v>
      </c>
      <c r="GY61" s="17">
        <v>0</v>
      </c>
      <c r="GZ61" s="17">
        <v>0</v>
      </c>
      <c r="HA61" s="17">
        <v>0</v>
      </c>
      <c r="HB61" s="17">
        <v>0</v>
      </c>
      <c r="HC61" s="17">
        <v>0</v>
      </c>
      <c r="HD61" s="17">
        <v>0</v>
      </c>
      <c r="HE61" s="17">
        <v>0</v>
      </c>
      <c r="HF61" s="17">
        <v>0</v>
      </c>
      <c r="HG61" s="17">
        <v>0</v>
      </c>
      <c r="HH61" s="17">
        <v>0</v>
      </c>
      <c r="HI61" s="5">
        <f t="shared" si="39"/>
        <v>0</v>
      </c>
      <c r="HJ61" s="21">
        <v>0</v>
      </c>
      <c r="HK61" s="17">
        <v>0</v>
      </c>
      <c r="HL61" s="17">
        <v>0</v>
      </c>
      <c r="HM61" s="17">
        <v>0</v>
      </c>
      <c r="HN61" s="17">
        <v>0</v>
      </c>
      <c r="HO61" s="17">
        <v>0</v>
      </c>
      <c r="HP61" s="17">
        <v>0</v>
      </c>
      <c r="HQ61" s="17">
        <v>0</v>
      </c>
      <c r="HR61" s="17">
        <v>0</v>
      </c>
      <c r="HS61" s="17">
        <v>0</v>
      </c>
      <c r="HT61" s="17">
        <v>0</v>
      </c>
      <c r="HU61" s="17">
        <v>0</v>
      </c>
      <c r="HV61" s="5">
        <f t="shared" si="40"/>
        <v>0</v>
      </c>
    </row>
    <row r="62" spans="1:230" ht="10.199999999999999" x14ac:dyDescent="0.2">
      <c r="A62" s="1" t="s">
        <v>9</v>
      </c>
      <c r="B62" s="1" t="s">
        <v>15</v>
      </c>
      <c r="C62" s="1">
        <v>400</v>
      </c>
      <c r="D62" s="1" t="s">
        <v>25</v>
      </c>
      <c r="E62" s="1" t="s">
        <v>31</v>
      </c>
      <c r="F62" s="1" t="s">
        <v>15</v>
      </c>
      <c r="G62" s="1" t="s">
        <v>58</v>
      </c>
      <c r="H62" s="2">
        <v>271</v>
      </c>
      <c r="I62" s="1" t="s">
        <v>95</v>
      </c>
      <c r="J62" s="21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8">
        <f t="shared" si="24"/>
        <v>0</v>
      </c>
      <c r="W62" s="21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5">
        <f t="shared" si="25"/>
        <v>0</v>
      </c>
      <c r="AJ62" s="21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8">
        <v>0</v>
      </c>
      <c r="AV62" s="5">
        <f t="shared" si="26"/>
        <v>0</v>
      </c>
      <c r="AW62" s="21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8">
        <v>0</v>
      </c>
      <c r="BI62" s="5">
        <f t="shared" si="27"/>
        <v>0</v>
      </c>
      <c r="BJ62" s="21">
        <v>0</v>
      </c>
      <c r="BK62" s="17">
        <v>1</v>
      </c>
      <c r="BL62" s="17">
        <v>1</v>
      </c>
      <c r="BM62" s="17">
        <v>0</v>
      </c>
      <c r="BN62" s="17">
        <v>0</v>
      </c>
      <c r="BO62" s="17">
        <v>0</v>
      </c>
      <c r="BP62" s="17">
        <v>3</v>
      </c>
      <c r="BQ62" s="17">
        <v>0</v>
      </c>
      <c r="BR62" s="17">
        <v>0</v>
      </c>
      <c r="BS62" s="17">
        <v>0</v>
      </c>
      <c r="BT62" s="17">
        <v>1</v>
      </c>
      <c r="BU62" s="18">
        <v>1</v>
      </c>
      <c r="BV62" s="5">
        <f t="shared" si="28"/>
        <v>7</v>
      </c>
      <c r="BW62" s="21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5">
        <f t="shared" si="29"/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5">
        <f t="shared" si="30"/>
        <v>0</v>
      </c>
      <c r="CW62" s="21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8">
        <v>0</v>
      </c>
      <c r="DI62" s="5">
        <f t="shared" si="31"/>
        <v>0</v>
      </c>
      <c r="DJ62" s="21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8">
        <v>0</v>
      </c>
      <c r="DV62" s="5">
        <f t="shared" si="32"/>
        <v>0</v>
      </c>
      <c r="DW62" s="21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</v>
      </c>
      <c r="EE62" s="17">
        <v>0</v>
      </c>
      <c r="EF62" s="17">
        <v>0</v>
      </c>
      <c r="EG62" s="17">
        <v>0</v>
      </c>
      <c r="EH62" s="18">
        <v>0</v>
      </c>
      <c r="EI62" s="5">
        <f t="shared" si="33"/>
        <v>1</v>
      </c>
      <c r="EJ62" s="21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5">
        <f t="shared" si="34"/>
        <v>0</v>
      </c>
      <c r="EW62" s="21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>
        <v>0</v>
      </c>
      <c r="FH62" s="17">
        <v>0</v>
      </c>
      <c r="FI62" s="5">
        <f t="shared" si="35"/>
        <v>0</v>
      </c>
      <c r="FJ62" s="21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  <c r="FU62" s="17">
        <v>0</v>
      </c>
      <c r="FV62" s="5">
        <f t="shared" si="36"/>
        <v>0</v>
      </c>
      <c r="FW62" s="21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>
        <v>0</v>
      </c>
      <c r="GG62" s="17">
        <v>0</v>
      </c>
      <c r="GH62" s="17">
        <v>0</v>
      </c>
      <c r="GI62" s="5">
        <f t="shared" si="37"/>
        <v>0</v>
      </c>
      <c r="GJ62" s="21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  <c r="GQ62" s="17">
        <v>0</v>
      </c>
      <c r="GR62" s="17">
        <v>0</v>
      </c>
      <c r="GS62" s="17">
        <v>0</v>
      </c>
      <c r="GT62" s="17">
        <v>0</v>
      </c>
      <c r="GU62" s="17">
        <v>0</v>
      </c>
      <c r="GV62" s="5">
        <f t="shared" si="38"/>
        <v>0</v>
      </c>
      <c r="GW62" s="21">
        <v>0</v>
      </c>
      <c r="GX62" s="17">
        <v>0</v>
      </c>
      <c r="GY62" s="17">
        <v>0</v>
      </c>
      <c r="GZ62" s="17">
        <v>0</v>
      </c>
      <c r="HA62" s="17">
        <v>0</v>
      </c>
      <c r="HB62" s="17">
        <v>0</v>
      </c>
      <c r="HC62" s="17">
        <v>0</v>
      </c>
      <c r="HD62" s="17">
        <v>0</v>
      </c>
      <c r="HE62" s="17">
        <v>0</v>
      </c>
      <c r="HF62" s="17">
        <v>0</v>
      </c>
      <c r="HG62" s="17">
        <v>0</v>
      </c>
      <c r="HH62" s="17">
        <v>0</v>
      </c>
      <c r="HI62" s="5">
        <f t="shared" si="39"/>
        <v>0</v>
      </c>
      <c r="HJ62" s="21">
        <v>0</v>
      </c>
      <c r="HK62" s="17">
        <v>0</v>
      </c>
      <c r="HL62" s="17">
        <v>0</v>
      </c>
      <c r="HM62" s="17">
        <v>0</v>
      </c>
      <c r="HN62" s="17">
        <v>0</v>
      </c>
      <c r="HO62" s="17">
        <v>0</v>
      </c>
      <c r="HP62" s="17">
        <v>0</v>
      </c>
      <c r="HQ62" s="17">
        <v>0</v>
      </c>
      <c r="HR62" s="17">
        <v>0</v>
      </c>
      <c r="HS62" s="17">
        <v>0</v>
      </c>
      <c r="HT62" s="17">
        <v>0</v>
      </c>
      <c r="HU62" s="17">
        <v>0</v>
      </c>
      <c r="HV62" s="5">
        <f t="shared" si="40"/>
        <v>0</v>
      </c>
    </row>
    <row r="63" spans="1:230" ht="10.199999999999999" x14ac:dyDescent="0.2">
      <c r="A63" s="1" t="s">
        <v>9</v>
      </c>
      <c r="B63" s="1" t="s">
        <v>15</v>
      </c>
      <c r="C63" s="1">
        <v>400</v>
      </c>
      <c r="D63" s="1" t="s">
        <v>25</v>
      </c>
      <c r="E63" s="1" t="s">
        <v>31</v>
      </c>
      <c r="F63" s="1" t="s">
        <v>15</v>
      </c>
      <c r="G63" s="1" t="s">
        <v>37</v>
      </c>
      <c r="H63" s="2">
        <v>272</v>
      </c>
      <c r="I63" s="1" t="s">
        <v>96</v>
      </c>
      <c r="J63" s="21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8">
        <f t="shared" si="24"/>
        <v>0</v>
      </c>
      <c r="W63" s="21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5">
        <f t="shared" si="25"/>
        <v>0</v>
      </c>
      <c r="AJ63" s="21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8">
        <v>0</v>
      </c>
      <c r="AV63" s="5">
        <f t="shared" si="26"/>
        <v>0</v>
      </c>
      <c r="AW63" s="21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8">
        <v>0</v>
      </c>
      <c r="BI63" s="5">
        <f t="shared" si="27"/>
        <v>0</v>
      </c>
      <c r="BJ63" s="21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8">
        <v>0</v>
      </c>
      <c r="BV63" s="5">
        <f t="shared" si="28"/>
        <v>0</v>
      </c>
      <c r="BW63" s="21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5">
        <f t="shared" si="29"/>
        <v>0</v>
      </c>
      <c r="CJ63" s="21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5">
        <f t="shared" si="30"/>
        <v>0</v>
      </c>
      <c r="CW63" s="21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8">
        <v>0</v>
      </c>
      <c r="DI63" s="5">
        <f t="shared" si="31"/>
        <v>0</v>
      </c>
      <c r="DJ63" s="21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8">
        <v>0</v>
      </c>
      <c r="DV63" s="5">
        <f t="shared" si="32"/>
        <v>0</v>
      </c>
      <c r="DW63" s="21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8">
        <v>0</v>
      </c>
      <c r="EI63" s="5">
        <f t="shared" si="33"/>
        <v>0</v>
      </c>
      <c r="EJ63" s="21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5">
        <f t="shared" si="34"/>
        <v>0</v>
      </c>
      <c r="EW63" s="21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>
        <v>0</v>
      </c>
      <c r="FH63" s="17">
        <v>0</v>
      </c>
      <c r="FI63" s="5">
        <f t="shared" si="35"/>
        <v>0</v>
      </c>
      <c r="FJ63" s="21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5">
        <f t="shared" si="36"/>
        <v>0</v>
      </c>
      <c r="FW63" s="21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>
        <v>0</v>
      </c>
      <c r="GG63" s="17">
        <v>0</v>
      </c>
      <c r="GH63" s="17">
        <v>0</v>
      </c>
      <c r="GI63" s="5">
        <f t="shared" si="37"/>
        <v>0</v>
      </c>
      <c r="GJ63" s="21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  <c r="GQ63" s="17">
        <v>0</v>
      </c>
      <c r="GR63" s="17">
        <v>0</v>
      </c>
      <c r="GS63" s="17">
        <v>0</v>
      </c>
      <c r="GT63" s="17">
        <v>0</v>
      </c>
      <c r="GU63" s="17">
        <v>0</v>
      </c>
      <c r="GV63" s="5">
        <f t="shared" si="38"/>
        <v>0</v>
      </c>
      <c r="GW63" s="21">
        <v>0</v>
      </c>
      <c r="GX63" s="17">
        <v>0</v>
      </c>
      <c r="GY63" s="17">
        <v>0</v>
      </c>
      <c r="GZ63" s="17">
        <v>0</v>
      </c>
      <c r="HA63" s="17">
        <v>0</v>
      </c>
      <c r="HB63" s="17">
        <v>0</v>
      </c>
      <c r="HC63" s="17">
        <v>0</v>
      </c>
      <c r="HD63" s="17">
        <v>0</v>
      </c>
      <c r="HE63" s="17">
        <v>0</v>
      </c>
      <c r="HF63" s="17">
        <v>0</v>
      </c>
      <c r="HG63" s="17">
        <v>0</v>
      </c>
      <c r="HH63" s="17">
        <v>0</v>
      </c>
      <c r="HI63" s="5">
        <f t="shared" si="39"/>
        <v>0</v>
      </c>
      <c r="HJ63" s="21">
        <v>0</v>
      </c>
      <c r="HK63" s="17">
        <v>0</v>
      </c>
      <c r="HL63" s="17">
        <v>0</v>
      </c>
      <c r="HM63" s="17">
        <v>0</v>
      </c>
      <c r="HN63" s="17">
        <v>0</v>
      </c>
      <c r="HO63" s="17">
        <v>0</v>
      </c>
      <c r="HP63" s="17">
        <v>0</v>
      </c>
      <c r="HQ63" s="17">
        <v>0</v>
      </c>
      <c r="HR63" s="17">
        <v>0</v>
      </c>
      <c r="HS63" s="17">
        <v>0</v>
      </c>
      <c r="HT63" s="17">
        <v>0</v>
      </c>
      <c r="HU63" s="17">
        <v>0</v>
      </c>
      <c r="HV63" s="5">
        <f t="shared" si="40"/>
        <v>0</v>
      </c>
    </row>
    <row r="64" spans="1:230" ht="10.199999999999999" x14ac:dyDescent="0.2">
      <c r="A64" s="1" t="s">
        <v>9</v>
      </c>
      <c r="B64" s="1" t="s">
        <v>15</v>
      </c>
      <c r="C64" s="1">
        <v>400</v>
      </c>
      <c r="D64" s="1" t="s">
        <v>25</v>
      </c>
      <c r="E64" s="1" t="s">
        <v>31</v>
      </c>
      <c r="F64" s="1" t="s">
        <v>15</v>
      </c>
      <c r="G64" s="1" t="s">
        <v>37</v>
      </c>
      <c r="H64" s="2">
        <v>7220</v>
      </c>
      <c r="I64" s="1" t="s">
        <v>97</v>
      </c>
      <c r="J64" s="21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8">
        <f t="shared" si="24"/>
        <v>0</v>
      </c>
      <c r="W64" s="21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5">
        <f t="shared" si="25"/>
        <v>0</v>
      </c>
      <c r="AJ64" s="21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8">
        <v>0</v>
      </c>
      <c r="AV64" s="5">
        <f t="shared" si="26"/>
        <v>0</v>
      </c>
      <c r="AW64" s="21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8">
        <v>0</v>
      </c>
      <c r="BI64" s="5">
        <f t="shared" si="27"/>
        <v>0</v>
      </c>
      <c r="BJ64" s="21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8">
        <v>0</v>
      </c>
      <c r="BV64" s="5">
        <f t="shared" si="28"/>
        <v>0</v>
      </c>
      <c r="BW64" s="21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5">
        <f t="shared" si="29"/>
        <v>0</v>
      </c>
      <c r="CJ64" s="21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5">
        <f t="shared" si="30"/>
        <v>0</v>
      </c>
      <c r="CW64" s="21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8">
        <v>0</v>
      </c>
      <c r="DI64" s="5">
        <f t="shared" si="31"/>
        <v>0</v>
      </c>
      <c r="DJ64" s="21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8">
        <v>0</v>
      </c>
      <c r="DV64" s="5">
        <f t="shared" si="32"/>
        <v>0</v>
      </c>
      <c r="DW64" s="21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8">
        <v>0</v>
      </c>
      <c r="EI64" s="5">
        <f t="shared" si="33"/>
        <v>0</v>
      </c>
      <c r="EJ64" s="21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5">
        <f t="shared" si="34"/>
        <v>0</v>
      </c>
      <c r="EW64" s="21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5">
        <f t="shared" si="35"/>
        <v>0</v>
      </c>
      <c r="FJ64" s="21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5">
        <f t="shared" si="36"/>
        <v>0</v>
      </c>
      <c r="FW64" s="21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5">
        <f t="shared" si="37"/>
        <v>0</v>
      </c>
      <c r="GJ64" s="21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>
        <v>0</v>
      </c>
      <c r="GT64" s="17">
        <v>0</v>
      </c>
      <c r="GU64" s="17">
        <v>0</v>
      </c>
      <c r="GV64" s="5">
        <f t="shared" si="38"/>
        <v>0</v>
      </c>
      <c r="GW64" s="21">
        <v>0</v>
      </c>
      <c r="GX64" s="17">
        <v>0</v>
      </c>
      <c r="GY64" s="17">
        <v>0</v>
      </c>
      <c r="GZ64" s="17">
        <v>0</v>
      </c>
      <c r="HA64" s="17">
        <v>0</v>
      </c>
      <c r="HB64" s="17">
        <v>0</v>
      </c>
      <c r="HC64" s="17">
        <v>0</v>
      </c>
      <c r="HD64" s="17">
        <v>0</v>
      </c>
      <c r="HE64" s="17">
        <v>0</v>
      </c>
      <c r="HF64" s="17">
        <v>0</v>
      </c>
      <c r="HG64" s="17">
        <v>0</v>
      </c>
      <c r="HH64" s="17">
        <v>0</v>
      </c>
      <c r="HI64" s="5">
        <f t="shared" si="39"/>
        <v>0</v>
      </c>
      <c r="HJ64" s="21">
        <v>0</v>
      </c>
      <c r="HK64" s="17">
        <v>0</v>
      </c>
      <c r="HL64" s="17">
        <v>0</v>
      </c>
      <c r="HM64" s="17">
        <v>0</v>
      </c>
      <c r="HN64" s="17">
        <v>0</v>
      </c>
      <c r="HO64" s="17">
        <v>0</v>
      </c>
      <c r="HP64" s="17">
        <v>0</v>
      </c>
      <c r="HQ64" s="17">
        <v>0</v>
      </c>
      <c r="HR64" s="17">
        <v>0</v>
      </c>
      <c r="HS64" s="17">
        <v>0</v>
      </c>
      <c r="HT64" s="17">
        <v>0</v>
      </c>
      <c r="HU64" s="17">
        <v>0</v>
      </c>
      <c r="HV64" s="5">
        <f t="shared" si="40"/>
        <v>0</v>
      </c>
    </row>
    <row r="65" spans="1:230" ht="10.199999999999999" x14ac:dyDescent="0.2">
      <c r="A65" s="1" t="s">
        <v>9</v>
      </c>
      <c r="B65" s="1" t="s">
        <v>10</v>
      </c>
      <c r="C65" s="1">
        <v>400</v>
      </c>
      <c r="D65" s="1" t="s">
        <v>25</v>
      </c>
      <c r="E65" s="1" t="s">
        <v>31</v>
      </c>
      <c r="F65" s="1" t="s">
        <v>15</v>
      </c>
      <c r="G65" s="1" t="s">
        <v>35</v>
      </c>
      <c r="H65" s="2">
        <v>9</v>
      </c>
      <c r="I65" s="1" t="s">
        <v>98</v>
      </c>
      <c r="J65" s="21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8">
        <f t="shared" si="24"/>
        <v>0</v>
      </c>
      <c r="W65" s="21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5">
        <f t="shared" si="25"/>
        <v>0</v>
      </c>
      <c r="AJ65" s="21">
        <v>0</v>
      </c>
      <c r="AK65" s="17">
        <v>1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8">
        <v>0</v>
      </c>
      <c r="AV65" s="5">
        <f t="shared" si="26"/>
        <v>1</v>
      </c>
      <c r="AW65" s="21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8">
        <v>0</v>
      </c>
      <c r="BI65" s="5">
        <f t="shared" si="27"/>
        <v>0</v>
      </c>
      <c r="BJ65" s="21">
        <v>1</v>
      </c>
      <c r="BK65" s="17">
        <v>1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>
        <v>3</v>
      </c>
      <c r="BR65" s="17">
        <v>2</v>
      </c>
      <c r="BS65" s="17">
        <v>0</v>
      </c>
      <c r="BT65" s="17">
        <v>0</v>
      </c>
      <c r="BU65" s="18">
        <v>1</v>
      </c>
      <c r="BV65" s="5">
        <f t="shared" si="28"/>
        <v>11</v>
      </c>
      <c r="BW65" s="21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5">
        <f t="shared" si="29"/>
        <v>0</v>
      </c>
      <c r="CJ65" s="21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5">
        <f t="shared" si="30"/>
        <v>0</v>
      </c>
      <c r="CW65" s="21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8">
        <v>0</v>
      </c>
      <c r="DI65" s="5">
        <f t="shared" si="31"/>
        <v>0</v>
      </c>
      <c r="DJ65" s="21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1</v>
      </c>
      <c r="DS65" s="17">
        <v>0</v>
      </c>
      <c r="DT65" s="17">
        <v>0</v>
      </c>
      <c r="DU65" s="18">
        <v>0</v>
      </c>
      <c r="DV65" s="5">
        <f t="shared" si="32"/>
        <v>1</v>
      </c>
      <c r="DW65" s="21">
        <v>1</v>
      </c>
      <c r="DX65" s="17">
        <v>0</v>
      </c>
      <c r="DY65" s="17">
        <v>1</v>
      </c>
      <c r="DZ65" s="17">
        <v>0</v>
      </c>
      <c r="EA65" s="17">
        <v>0</v>
      </c>
      <c r="EB65" s="17">
        <v>0</v>
      </c>
      <c r="EC65" s="17">
        <v>1</v>
      </c>
      <c r="ED65" s="17">
        <v>0</v>
      </c>
      <c r="EE65" s="17">
        <v>0</v>
      </c>
      <c r="EF65" s="17">
        <v>0</v>
      </c>
      <c r="EG65" s="17">
        <v>0</v>
      </c>
      <c r="EH65" s="18">
        <v>0</v>
      </c>
      <c r="EI65" s="5">
        <f t="shared" si="33"/>
        <v>3</v>
      </c>
      <c r="EJ65" s="21">
        <v>0</v>
      </c>
      <c r="EK65" s="17">
        <v>1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5">
        <f t="shared" si="34"/>
        <v>1</v>
      </c>
      <c r="EW65" s="21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>
        <v>0</v>
      </c>
      <c r="FH65" s="17">
        <v>0</v>
      </c>
      <c r="FI65" s="5">
        <f t="shared" si="35"/>
        <v>0</v>
      </c>
      <c r="FJ65" s="21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5">
        <f t="shared" si="36"/>
        <v>0</v>
      </c>
      <c r="FW65" s="21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>
        <v>0</v>
      </c>
      <c r="GG65" s="17">
        <v>0</v>
      </c>
      <c r="GH65" s="17">
        <v>0</v>
      </c>
      <c r="GI65" s="5">
        <f t="shared" si="37"/>
        <v>0</v>
      </c>
      <c r="GJ65" s="21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  <c r="GQ65" s="17">
        <v>0</v>
      </c>
      <c r="GR65" s="17">
        <v>0</v>
      </c>
      <c r="GS65" s="17">
        <v>0</v>
      </c>
      <c r="GT65" s="17">
        <v>0</v>
      </c>
      <c r="GU65" s="17">
        <v>0</v>
      </c>
      <c r="GV65" s="5">
        <f t="shared" si="38"/>
        <v>0</v>
      </c>
      <c r="GW65" s="21">
        <v>0</v>
      </c>
      <c r="GX65" s="17">
        <v>0</v>
      </c>
      <c r="GY65" s="17">
        <v>0</v>
      </c>
      <c r="GZ65" s="17">
        <v>0</v>
      </c>
      <c r="HA65" s="17">
        <v>0</v>
      </c>
      <c r="HB65" s="17">
        <v>0</v>
      </c>
      <c r="HC65" s="17">
        <v>0</v>
      </c>
      <c r="HD65" s="17">
        <v>0</v>
      </c>
      <c r="HE65" s="17">
        <v>0</v>
      </c>
      <c r="HF65" s="17">
        <v>0</v>
      </c>
      <c r="HG65" s="17">
        <v>0</v>
      </c>
      <c r="HH65" s="17">
        <v>0</v>
      </c>
      <c r="HI65" s="5">
        <f t="shared" si="39"/>
        <v>0</v>
      </c>
      <c r="HJ65" s="21">
        <v>0</v>
      </c>
      <c r="HK65" s="17">
        <v>0</v>
      </c>
      <c r="HL65" s="17">
        <v>0</v>
      </c>
      <c r="HM65" s="17">
        <v>0</v>
      </c>
      <c r="HN65" s="17">
        <v>0</v>
      </c>
      <c r="HO65" s="17">
        <v>0</v>
      </c>
      <c r="HP65" s="17">
        <v>0</v>
      </c>
      <c r="HQ65" s="17">
        <v>0</v>
      </c>
      <c r="HR65" s="17">
        <v>0</v>
      </c>
      <c r="HS65" s="17">
        <v>0</v>
      </c>
      <c r="HT65" s="17">
        <v>0</v>
      </c>
      <c r="HU65" s="17">
        <v>0</v>
      </c>
      <c r="HV65" s="5">
        <f t="shared" si="40"/>
        <v>0</v>
      </c>
    </row>
    <row r="66" spans="1:230" ht="10.199999999999999" x14ac:dyDescent="0.2">
      <c r="A66" s="1" t="s">
        <v>9</v>
      </c>
      <c r="B66" s="1" t="s">
        <v>15</v>
      </c>
      <c r="C66" s="1">
        <v>400</v>
      </c>
      <c r="D66" s="1" t="s">
        <v>25</v>
      </c>
      <c r="E66" s="1" t="s">
        <v>31</v>
      </c>
      <c r="F66" s="1" t="s">
        <v>15</v>
      </c>
      <c r="G66" s="1" t="s">
        <v>35</v>
      </c>
      <c r="H66" s="2">
        <v>27572</v>
      </c>
      <c r="I66" s="1" t="s">
        <v>99</v>
      </c>
      <c r="J66" s="21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8">
        <f t="shared" si="24"/>
        <v>0</v>
      </c>
      <c r="W66" s="21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5">
        <f t="shared" si="25"/>
        <v>0</v>
      </c>
      <c r="AJ66" s="21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8">
        <v>0</v>
      </c>
      <c r="AV66" s="5">
        <f t="shared" si="26"/>
        <v>0</v>
      </c>
      <c r="AW66" s="21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8">
        <v>0</v>
      </c>
      <c r="BI66" s="5">
        <f t="shared" si="27"/>
        <v>0</v>
      </c>
      <c r="BJ66" s="21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8">
        <v>0</v>
      </c>
      <c r="BV66" s="5">
        <f t="shared" si="28"/>
        <v>0</v>
      </c>
      <c r="BW66" s="21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5">
        <f t="shared" si="29"/>
        <v>0</v>
      </c>
      <c r="CJ66" s="21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5">
        <f t="shared" si="30"/>
        <v>0</v>
      </c>
      <c r="CW66" s="21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8">
        <v>0</v>
      </c>
      <c r="DI66" s="5">
        <f t="shared" si="31"/>
        <v>0</v>
      </c>
      <c r="DJ66" s="21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8">
        <v>0</v>
      </c>
      <c r="DV66" s="5">
        <f t="shared" si="32"/>
        <v>0</v>
      </c>
      <c r="DW66" s="21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8">
        <v>0</v>
      </c>
      <c r="EI66" s="5">
        <f t="shared" si="33"/>
        <v>0</v>
      </c>
      <c r="EJ66" s="21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5">
        <f t="shared" si="34"/>
        <v>0</v>
      </c>
      <c r="EW66" s="21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>
        <v>0</v>
      </c>
      <c r="FG66" s="17">
        <v>0</v>
      </c>
      <c r="FH66" s="17">
        <v>0</v>
      </c>
      <c r="FI66" s="5">
        <f t="shared" si="35"/>
        <v>0</v>
      </c>
      <c r="FJ66" s="21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5">
        <f t="shared" si="36"/>
        <v>0</v>
      </c>
      <c r="FW66" s="21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7">
        <v>0</v>
      </c>
      <c r="GI66" s="5">
        <f t="shared" si="37"/>
        <v>0</v>
      </c>
      <c r="GJ66" s="21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  <c r="GQ66" s="17">
        <v>0</v>
      </c>
      <c r="GR66" s="17">
        <v>0</v>
      </c>
      <c r="GS66" s="17">
        <v>0</v>
      </c>
      <c r="GT66" s="17">
        <v>0</v>
      </c>
      <c r="GU66" s="17">
        <v>0</v>
      </c>
      <c r="GV66" s="5">
        <f t="shared" si="38"/>
        <v>0</v>
      </c>
      <c r="GW66" s="21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7">
        <v>0</v>
      </c>
      <c r="HD66" s="17">
        <v>0</v>
      </c>
      <c r="HE66" s="17">
        <v>0</v>
      </c>
      <c r="HF66" s="17">
        <v>0</v>
      </c>
      <c r="HG66" s="17">
        <v>0</v>
      </c>
      <c r="HH66" s="17">
        <v>0</v>
      </c>
      <c r="HI66" s="5">
        <f t="shared" si="39"/>
        <v>0</v>
      </c>
      <c r="HJ66" s="21">
        <v>0</v>
      </c>
      <c r="HK66" s="17">
        <v>0</v>
      </c>
      <c r="HL66" s="17">
        <v>0</v>
      </c>
      <c r="HM66" s="17">
        <v>0</v>
      </c>
      <c r="HN66" s="17">
        <v>0</v>
      </c>
      <c r="HO66" s="17">
        <v>0</v>
      </c>
      <c r="HP66" s="17">
        <v>0</v>
      </c>
      <c r="HQ66" s="17">
        <v>0</v>
      </c>
      <c r="HR66" s="17">
        <v>0</v>
      </c>
      <c r="HS66" s="17">
        <v>0</v>
      </c>
      <c r="HT66" s="17">
        <v>0</v>
      </c>
      <c r="HU66" s="17">
        <v>0</v>
      </c>
      <c r="HV66" s="5">
        <f t="shared" si="40"/>
        <v>0</v>
      </c>
    </row>
    <row r="67" spans="1:230" ht="10.199999999999999" x14ac:dyDescent="0.2">
      <c r="A67" s="1" t="s">
        <v>9</v>
      </c>
      <c r="B67" s="1" t="s">
        <v>10</v>
      </c>
      <c r="C67" s="1">
        <v>400</v>
      </c>
      <c r="D67" s="1" t="s">
        <v>25</v>
      </c>
      <c r="E67" s="1" t="s">
        <v>31</v>
      </c>
      <c r="F67" s="1" t="s">
        <v>15</v>
      </c>
      <c r="G67" s="1" t="s">
        <v>44</v>
      </c>
      <c r="H67" s="2">
        <v>13</v>
      </c>
      <c r="I67" s="1" t="s">
        <v>9</v>
      </c>
      <c r="J67" s="21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8">
        <f t="shared" si="24"/>
        <v>0</v>
      </c>
      <c r="W67" s="21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5">
        <f t="shared" si="25"/>
        <v>0</v>
      </c>
      <c r="AJ67" s="21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8">
        <v>0</v>
      </c>
      <c r="AV67" s="5">
        <f t="shared" si="26"/>
        <v>0</v>
      </c>
      <c r="AW67" s="21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8">
        <v>0</v>
      </c>
      <c r="BI67" s="5">
        <f t="shared" si="27"/>
        <v>0</v>
      </c>
      <c r="BJ67" s="21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1</v>
      </c>
      <c r="BT67" s="17">
        <v>1</v>
      </c>
      <c r="BU67" s="18">
        <v>0</v>
      </c>
      <c r="BV67" s="5">
        <f t="shared" si="28"/>
        <v>2</v>
      </c>
      <c r="BW67" s="21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5">
        <f t="shared" si="29"/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5">
        <f t="shared" si="30"/>
        <v>0</v>
      </c>
      <c r="CW67" s="21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8">
        <v>0</v>
      </c>
      <c r="DI67" s="5">
        <f t="shared" si="31"/>
        <v>0</v>
      </c>
      <c r="DJ67" s="21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8">
        <v>0</v>
      </c>
      <c r="DV67" s="5">
        <f t="shared" si="32"/>
        <v>0</v>
      </c>
      <c r="DW67" s="21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8">
        <v>0</v>
      </c>
      <c r="EI67" s="5">
        <f t="shared" si="33"/>
        <v>0</v>
      </c>
      <c r="EJ67" s="21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5">
        <f t="shared" si="34"/>
        <v>0</v>
      </c>
      <c r="EW67" s="21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5">
        <f t="shared" si="35"/>
        <v>0</v>
      </c>
      <c r="FJ67" s="21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5">
        <f t="shared" si="36"/>
        <v>0</v>
      </c>
      <c r="FW67" s="21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5">
        <f t="shared" si="37"/>
        <v>0</v>
      </c>
      <c r="GJ67" s="21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7">
        <v>0</v>
      </c>
      <c r="GV67" s="5">
        <f t="shared" si="38"/>
        <v>0</v>
      </c>
      <c r="GW67" s="21">
        <v>0</v>
      </c>
      <c r="GX67" s="17">
        <v>0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17">
        <v>0</v>
      </c>
      <c r="HF67" s="17">
        <v>0</v>
      </c>
      <c r="HG67" s="17">
        <v>0</v>
      </c>
      <c r="HH67" s="17">
        <v>0</v>
      </c>
      <c r="HI67" s="5">
        <f t="shared" si="39"/>
        <v>0</v>
      </c>
      <c r="HJ67" s="21">
        <v>0</v>
      </c>
      <c r="HK67" s="17">
        <v>0</v>
      </c>
      <c r="HL67" s="17">
        <v>0</v>
      </c>
      <c r="HM67" s="17">
        <v>0</v>
      </c>
      <c r="HN67" s="17">
        <v>0</v>
      </c>
      <c r="HO67" s="17">
        <v>0</v>
      </c>
      <c r="HP67" s="17">
        <v>0</v>
      </c>
      <c r="HQ67" s="17">
        <v>0</v>
      </c>
      <c r="HR67" s="17">
        <v>0</v>
      </c>
      <c r="HS67" s="17">
        <v>0</v>
      </c>
      <c r="HT67" s="17">
        <v>0</v>
      </c>
      <c r="HU67" s="17">
        <v>0</v>
      </c>
      <c r="HV67" s="5">
        <f t="shared" si="40"/>
        <v>0</v>
      </c>
    </row>
    <row r="68" spans="1:230" ht="10.199999999999999" x14ac:dyDescent="0.2">
      <c r="A68" s="1" t="s">
        <v>9</v>
      </c>
      <c r="B68" s="1" t="s">
        <v>10</v>
      </c>
      <c r="C68" s="1">
        <v>400</v>
      </c>
      <c r="D68" s="1" t="s">
        <v>25</v>
      </c>
      <c r="E68" s="1" t="s">
        <v>31</v>
      </c>
      <c r="F68" s="1" t="s">
        <v>15</v>
      </c>
      <c r="G68" s="1" t="s">
        <v>58</v>
      </c>
      <c r="H68" s="2">
        <v>14</v>
      </c>
      <c r="I68" s="1" t="s">
        <v>100</v>
      </c>
      <c r="J68" s="21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8">
        <f t="shared" si="24"/>
        <v>0</v>
      </c>
      <c r="W68" s="21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5">
        <f t="shared" si="25"/>
        <v>0</v>
      </c>
      <c r="AJ68" s="21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1</v>
      </c>
      <c r="AS68" s="17">
        <v>0</v>
      </c>
      <c r="AT68" s="17">
        <v>0</v>
      </c>
      <c r="AU68" s="18">
        <v>0</v>
      </c>
      <c r="AV68" s="5">
        <f t="shared" si="26"/>
        <v>1</v>
      </c>
      <c r="AW68" s="21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8">
        <v>0</v>
      </c>
      <c r="BI68" s="5">
        <f t="shared" si="27"/>
        <v>0</v>
      </c>
      <c r="BJ68" s="21">
        <v>0</v>
      </c>
      <c r="BK68" s="17">
        <v>0</v>
      </c>
      <c r="BL68" s="17">
        <v>0</v>
      </c>
      <c r="BM68" s="17">
        <v>0</v>
      </c>
      <c r="BN68" s="17">
        <v>1</v>
      </c>
      <c r="BO68" s="17">
        <v>1</v>
      </c>
      <c r="BP68" s="17">
        <v>2</v>
      </c>
      <c r="BQ68" s="17">
        <v>0</v>
      </c>
      <c r="BR68" s="17">
        <v>2</v>
      </c>
      <c r="BS68" s="17">
        <v>0</v>
      </c>
      <c r="BT68" s="17">
        <v>1</v>
      </c>
      <c r="BU68" s="18">
        <v>0</v>
      </c>
      <c r="BV68" s="5">
        <f t="shared" si="28"/>
        <v>7</v>
      </c>
      <c r="BW68" s="21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5">
        <f t="shared" si="29"/>
        <v>0</v>
      </c>
      <c r="CJ68" s="21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5">
        <f t="shared" si="30"/>
        <v>0</v>
      </c>
      <c r="CW68" s="21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8">
        <v>0</v>
      </c>
      <c r="DI68" s="5">
        <f t="shared" si="31"/>
        <v>0</v>
      </c>
      <c r="DJ68" s="21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8">
        <v>0</v>
      </c>
      <c r="DV68" s="5">
        <f t="shared" si="32"/>
        <v>0</v>
      </c>
      <c r="DW68" s="21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1</v>
      </c>
      <c r="EG68" s="17">
        <v>0</v>
      </c>
      <c r="EH68" s="18">
        <v>0</v>
      </c>
      <c r="EI68" s="5">
        <f t="shared" si="33"/>
        <v>1</v>
      </c>
      <c r="EJ68" s="21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5">
        <f t="shared" si="34"/>
        <v>0</v>
      </c>
      <c r="EW68" s="21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>
        <v>0</v>
      </c>
      <c r="FH68" s="17">
        <v>0</v>
      </c>
      <c r="FI68" s="5">
        <f t="shared" si="35"/>
        <v>0</v>
      </c>
      <c r="FJ68" s="21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0</v>
      </c>
      <c r="FV68" s="5">
        <f t="shared" si="36"/>
        <v>0</v>
      </c>
      <c r="FW68" s="21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7">
        <v>0</v>
      </c>
      <c r="GI68" s="5">
        <f t="shared" si="37"/>
        <v>0</v>
      </c>
      <c r="GJ68" s="21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  <c r="GQ68" s="17">
        <v>0</v>
      </c>
      <c r="GR68" s="17">
        <v>0</v>
      </c>
      <c r="GS68" s="17">
        <v>0</v>
      </c>
      <c r="GT68" s="17">
        <v>0</v>
      </c>
      <c r="GU68" s="17">
        <v>0</v>
      </c>
      <c r="GV68" s="5">
        <f t="shared" si="38"/>
        <v>0</v>
      </c>
      <c r="GW68" s="21">
        <v>0</v>
      </c>
      <c r="GX68" s="17">
        <v>0</v>
      </c>
      <c r="GY68" s="17">
        <v>0</v>
      </c>
      <c r="GZ68" s="17">
        <v>0</v>
      </c>
      <c r="HA68" s="17">
        <v>0</v>
      </c>
      <c r="HB68" s="17">
        <v>0</v>
      </c>
      <c r="HC68" s="17">
        <v>0</v>
      </c>
      <c r="HD68" s="17">
        <v>0</v>
      </c>
      <c r="HE68" s="17">
        <v>0</v>
      </c>
      <c r="HF68" s="17">
        <v>0</v>
      </c>
      <c r="HG68" s="17">
        <v>0</v>
      </c>
      <c r="HH68" s="17">
        <v>0</v>
      </c>
      <c r="HI68" s="5">
        <f t="shared" si="39"/>
        <v>0</v>
      </c>
      <c r="HJ68" s="21">
        <v>0</v>
      </c>
      <c r="HK68" s="17">
        <v>0</v>
      </c>
      <c r="HL68" s="17">
        <v>0</v>
      </c>
      <c r="HM68" s="17">
        <v>0</v>
      </c>
      <c r="HN68" s="17">
        <v>0</v>
      </c>
      <c r="HO68" s="17">
        <v>0</v>
      </c>
      <c r="HP68" s="17">
        <v>0</v>
      </c>
      <c r="HQ68" s="17">
        <v>0</v>
      </c>
      <c r="HR68" s="17">
        <v>0</v>
      </c>
      <c r="HS68" s="17">
        <v>0</v>
      </c>
      <c r="HT68" s="17">
        <v>0</v>
      </c>
      <c r="HU68" s="17">
        <v>0</v>
      </c>
      <c r="HV68" s="5">
        <f t="shared" si="40"/>
        <v>0</v>
      </c>
    </row>
    <row r="69" spans="1:230" ht="10.199999999999999" x14ac:dyDescent="0.2">
      <c r="A69" s="1" t="s">
        <v>9</v>
      </c>
      <c r="B69" s="1" t="s">
        <v>10</v>
      </c>
      <c r="C69" s="1">
        <v>400</v>
      </c>
      <c r="D69" s="1" t="s">
        <v>25</v>
      </c>
      <c r="E69" s="1" t="s">
        <v>31</v>
      </c>
      <c r="F69" s="1" t="s">
        <v>15</v>
      </c>
      <c r="G69" s="1" t="s">
        <v>58</v>
      </c>
      <c r="H69" s="2">
        <v>10</v>
      </c>
      <c r="I69" s="1" t="s">
        <v>101</v>
      </c>
      <c r="J69" s="21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8">
        <f t="shared" si="24"/>
        <v>0</v>
      </c>
      <c r="W69" s="21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5">
        <f t="shared" si="25"/>
        <v>0</v>
      </c>
      <c r="AJ69" s="21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1</v>
      </c>
      <c r="AT69" s="17">
        <v>0</v>
      </c>
      <c r="AU69" s="18">
        <v>0</v>
      </c>
      <c r="AV69" s="5">
        <f t="shared" si="26"/>
        <v>1</v>
      </c>
      <c r="AW69" s="21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8">
        <v>0</v>
      </c>
      <c r="BI69" s="5">
        <f t="shared" si="27"/>
        <v>0</v>
      </c>
      <c r="BJ69" s="21">
        <v>1</v>
      </c>
      <c r="BK69" s="17">
        <v>2</v>
      </c>
      <c r="BL69" s="17">
        <v>3</v>
      </c>
      <c r="BM69" s="17">
        <v>3</v>
      </c>
      <c r="BN69" s="17">
        <v>1</v>
      </c>
      <c r="BO69" s="17">
        <v>1</v>
      </c>
      <c r="BP69" s="17">
        <v>0</v>
      </c>
      <c r="BQ69" s="17">
        <v>0</v>
      </c>
      <c r="BR69" s="17">
        <v>2</v>
      </c>
      <c r="BS69" s="17">
        <v>0</v>
      </c>
      <c r="BT69" s="17">
        <v>4</v>
      </c>
      <c r="BU69" s="18">
        <v>0</v>
      </c>
      <c r="BV69" s="5">
        <f t="shared" si="28"/>
        <v>17</v>
      </c>
      <c r="BW69" s="21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5">
        <f t="shared" si="29"/>
        <v>0</v>
      </c>
      <c r="CJ69" s="21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5">
        <f t="shared" si="30"/>
        <v>0</v>
      </c>
      <c r="CW69" s="21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8">
        <v>0</v>
      </c>
      <c r="DI69" s="5">
        <f t="shared" si="31"/>
        <v>0</v>
      </c>
      <c r="DJ69" s="21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8">
        <v>0</v>
      </c>
      <c r="DV69" s="5">
        <f t="shared" si="32"/>
        <v>0</v>
      </c>
      <c r="DW69" s="21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1</v>
      </c>
      <c r="EH69" s="18">
        <v>1</v>
      </c>
      <c r="EI69" s="5">
        <f t="shared" si="33"/>
        <v>2</v>
      </c>
      <c r="EJ69" s="21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5">
        <f t="shared" si="34"/>
        <v>0</v>
      </c>
      <c r="EW69" s="21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>
        <v>0</v>
      </c>
      <c r="FH69" s="17">
        <v>0</v>
      </c>
      <c r="FI69" s="5">
        <f t="shared" si="35"/>
        <v>0</v>
      </c>
      <c r="FJ69" s="21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5">
        <f t="shared" si="36"/>
        <v>0</v>
      </c>
      <c r="FW69" s="21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5">
        <f t="shared" si="37"/>
        <v>0</v>
      </c>
      <c r="GJ69" s="21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5">
        <f t="shared" si="38"/>
        <v>0</v>
      </c>
      <c r="GW69" s="21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17">
        <v>0</v>
      </c>
      <c r="HF69" s="17">
        <v>0</v>
      </c>
      <c r="HG69" s="17">
        <v>0</v>
      </c>
      <c r="HH69" s="17">
        <v>0</v>
      </c>
      <c r="HI69" s="5">
        <f t="shared" si="39"/>
        <v>0</v>
      </c>
      <c r="HJ69" s="21">
        <v>0</v>
      </c>
      <c r="HK69" s="17">
        <v>0</v>
      </c>
      <c r="HL69" s="17">
        <v>0</v>
      </c>
      <c r="HM69" s="17">
        <v>0</v>
      </c>
      <c r="HN69" s="17">
        <v>0</v>
      </c>
      <c r="HO69" s="17">
        <v>0</v>
      </c>
      <c r="HP69" s="17">
        <v>0</v>
      </c>
      <c r="HQ69" s="17">
        <v>0</v>
      </c>
      <c r="HR69" s="17">
        <v>0</v>
      </c>
      <c r="HS69" s="17">
        <v>0</v>
      </c>
      <c r="HT69" s="17">
        <v>0</v>
      </c>
      <c r="HU69" s="17">
        <v>0</v>
      </c>
      <c r="HV69" s="5">
        <f t="shared" si="40"/>
        <v>0</v>
      </c>
    </row>
    <row r="70" spans="1:230" ht="10.199999999999999" x14ac:dyDescent="0.2">
      <c r="A70" s="1" t="s">
        <v>102</v>
      </c>
      <c r="B70" s="1" t="s">
        <v>102</v>
      </c>
      <c r="C70" s="1">
        <v>400</v>
      </c>
      <c r="D70" s="1" t="s">
        <v>25</v>
      </c>
      <c r="E70" s="1" t="s">
        <v>103</v>
      </c>
      <c r="F70" s="1" t="s">
        <v>102</v>
      </c>
      <c r="G70" s="1" t="s">
        <v>35</v>
      </c>
      <c r="H70" s="2">
        <v>77</v>
      </c>
      <c r="I70" s="1" t="s">
        <v>104</v>
      </c>
      <c r="J70" s="21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8">
        <f t="shared" si="24"/>
        <v>0</v>
      </c>
      <c r="W70" s="21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5">
        <f t="shared" si="25"/>
        <v>0</v>
      </c>
      <c r="AJ70" s="21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8">
        <v>0</v>
      </c>
      <c r="AV70" s="5">
        <f t="shared" si="26"/>
        <v>0</v>
      </c>
      <c r="AW70" s="21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8">
        <v>0</v>
      </c>
      <c r="BI70" s="5">
        <f t="shared" si="27"/>
        <v>0</v>
      </c>
      <c r="BJ70" s="21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1</v>
      </c>
      <c r="BU70" s="18">
        <v>0</v>
      </c>
      <c r="BV70" s="5">
        <f t="shared" si="28"/>
        <v>1</v>
      </c>
      <c r="BW70" s="21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5">
        <f t="shared" si="29"/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5">
        <f t="shared" si="30"/>
        <v>0</v>
      </c>
      <c r="CW70" s="21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8">
        <v>0</v>
      </c>
      <c r="DI70" s="5">
        <f t="shared" si="31"/>
        <v>0</v>
      </c>
      <c r="DJ70" s="21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8">
        <v>0</v>
      </c>
      <c r="DV70" s="5">
        <f t="shared" si="32"/>
        <v>0</v>
      </c>
      <c r="DW70" s="21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8">
        <v>0</v>
      </c>
      <c r="EI70" s="5">
        <f t="shared" si="33"/>
        <v>0</v>
      </c>
      <c r="EJ70" s="21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5">
        <f t="shared" si="34"/>
        <v>0</v>
      </c>
      <c r="EW70" s="21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5">
        <f t="shared" si="35"/>
        <v>0</v>
      </c>
      <c r="FJ70" s="21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5">
        <f t="shared" si="36"/>
        <v>0</v>
      </c>
      <c r="FW70" s="21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5">
        <f t="shared" si="37"/>
        <v>0</v>
      </c>
      <c r="GJ70" s="21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5">
        <f t="shared" si="38"/>
        <v>0</v>
      </c>
      <c r="GW70" s="21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17">
        <v>0</v>
      </c>
      <c r="HF70" s="17">
        <v>0</v>
      </c>
      <c r="HG70" s="17">
        <v>0</v>
      </c>
      <c r="HH70" s="17">
        <v>0</v>
      </c>
      <c r="HI70" s="5">
        <f t="shared" si="39"/>
        <v>0</v>
      </c>
      <c r="HJ70" s="21">
        <v>0</v>
      </c>
      <c r="HK70" s="17">
        <v>0</v>
      </c>
      <c r="HL70" s="17">
        <v>0</v>
      </c>
      <c r="HM70" s="17">
        <v>0</v>
      </c>
      <c r="HN70" s="17">
        <v>0</v>
      </c>
      <c r="HO70" s="17">
        <v>0</v>
      </c>
      <c r="HP70" s="17">
        <v>0</v>
      </c>
      <c r="HQ70" s="17">
        <v>0</v>
      </c>
      <c r="HR70" s="17">
        <v>0</v>
      </c>
      <c r="HS70" s="17">
        <v>0</v>
      </c>
      <c r="HT70" s="17">
        <v>0</v>
      </c>
      <c r="HU70" s="17">
        <v>0</v>
      </c>
      <c r="HV70" s="5">
        <f t="shared" si="40"/>
        <v>0</v>
      </c>
    </row>
    <row r="71" spans="1:230" ht="10.199999999999999" x14ac:dyDescent="0.2">
      <c r="A71" s="1" t="s">
        <v>102</v>
      </c>
      <c r="B71" s="1" t="s">
        <v>102</v>
      </c>
      <c r="C71" s="1">
        <v>400</v>
      </c>
      <c r="D71" s="1" t="s">
        <v>25</v>
      </c>
      <c r="E71" s="1" t="s">
        <v>103</v>
      </c>
      <c r="F71" s="1" t="s">
        <v>102</v>
      </c>
      <c r="G71" s="1" t="s">
        <v>37</v>
      </c>
      <c r="H71" s="2">
        <v>82</v>
      </c>
      <c r="I71" s="1" t="s">
        <v>105</v>
      </c>
      <c r="J71" s="21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8">
        <f t="shared" ref="V71:V134" si="41">+SUM(J71:U71)</f>
        <v>0</v>
      </c>
      <c r="W71" s="21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5">
        <f t="shared" ref="AI71:AI134" si="42">+SUM(W71:AH71)</f>
        <v>0</v>
      </c>
      <c r="AJ71" s="21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8">
        <v>0</v>
      </c>
      <c r="AV71" s="5">
        <f t="shared" ref="AV71:AV134" si="43">+SUM(AJ71:AU71)</f>
        <v>0</v>
      </c>
      <c r="AW71" s="21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8">
        <v>0</v>
      </c>
      <c r="BI71" s="5">
        <f t="shared" ref="BI71:BI134" si="44">+SUM(AW71:BH71)</f>
        <v>0</v>
      </c>
      <c r="BJ71" s="21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8">
        <v>0</v>
      </c>
      <c r="BV71" s="5">
        <f t="shared" ref="BV71:BV134" si="45">+SUM(BJ71:BU71)</f>
        <v>0</v>
      </c>
      <c r="BW71" s="21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5">
        <f t="shared" ref="CI71:CI134" si="46">+SUM(BW71:CH71)</f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5">
        <f t="shared" ref="CV71:CV134" si="47">+SUM(CJ71:CU71)</f>
        <v>0</v>
      </c>
      <c r="CW71" s="21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8">
        <v>0</v>
      </c>
      <c r="DI71" s="5">
        <f t="shared" ref="DI71:DI134" si="48">+SUM(CW71:DH71)</f>
        <v>0</v>
      </c>
      <c r="DJ71" s="21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8">
        <v>0</v>
      </c>
      <c r="DV71" s="5">
        <f t="shared" ref="DV71:DV134" si="49">+SUM(DJ71:DU71)</f>
        <v>0</v>
      </c>
      <c r="DW71" s="21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8">
        <v>0</v>
      </c>
      <c r="EI71" s="5">
        <f t="shared" ref="EI71:EI134" si="50">+SUM(DW71:EH71)</f>
        <v>0</v>
      </c>
      <c r="EJ71" s="21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5">
        <f t="shared" ref="EV71:EV134" si="51">+SUM(EJ71:EU71)</f>
        <v>0</v>
      </c>
      <c r="EW71" s="21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5">
        <f t="shared" ref="FI71:FI134" si="52">+SUM(EW71:FH71)</f>
        <v>0</v>
      </c>
      <c r="FJ71" s="21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5">
        <f t="shared" ref="FV71:FV134" si="53">+SUM(FJ71:FU71)</f>
        <v>0</v>
      </c>
      <c r="FW71" s="21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>
        <v>0</v>
      </c>
      <c r="GG71" s="17">
        <v>0</v>
      </c>
      <c r="GH71" s="17">
        <v>0</v>
      </c>
      <c r="GI71" s="5">
        <f t="shared" ref="GI71:GI134" si="54">+SUM(FW71:GH71)</f>
        <v>0</v>
      </c>
      <c r="GJ71" s="21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>
        <v>0</v>
      </c>
      <c r="GT71" s="17">
        <v>0</v>
      </c>
      <c r="GU71" s="17">
        <v>0</v>
      </c>
      <c r="GV71" s="5">
        <f t="shared" ref="GV71:GV134" si="55">+SUM(GJ71:GU71)</f>
        <v>0</v>
      </c>
      <c r="GW71" s="21">
        <v>0</v>
      </c>
      <c r="GX71" s="17">
        <v>0</v>
      </c>
      <c r="GY71" s="17">
        <v>0</v>
      </c>
      <c r="GZ71" s="17">
        <v>0</v>
      </c>
      <c r="HA71" s="17">
        <v>0</v>
      </c>
      <c r="HB71" s="17">
        <v>0</v>
      </c>
      <c r="HC71" s="17">
        <v>0</v>
      </c>
      <c r="HD71" s="17">
        <v>0</v>
      </c>
      <c r="HE71" s="17">
        <v>0</v>
      </c>
      <c r="HF71" s="17">
        <v>0</v>
      </c>
      <c r="HG71" s="17">
        <v>0</v>
      </c>
      <c r="HH71" s="17">
        <v>0</v>
      </c>
      <c r="HI71" s="5">
        <f t="shared" ref="HI71:HI134" si="56">+SUM(GW71:HH71)</f>
        <v>0</v>
      </c>
      <c r="HJ71" s="21">
        <v>0</v>
      </c>
      <c r="HK71" s="17">
        <v>0</v>
      </c>
      <c r="HL71" s="17">
        <v>0</v>
      </c>
      <c r="HM71" s="17">
        <v>0</v>
      </c>
      <c r="HN71" s="17">
        <v>0</v>
      </c>
      <c r="HO71" s="17">
        <v>0</v>
      </c>
      <c r="HP71" s="17">
        <v>0</v>
      </c>
      <c r="HQ71" s="17">
        <v>0</v>
      </c>
      <c r="HR71" s="17">
        <v>0</v>
      </c>
      <c r="HS71" s="17">
        <v>0</v>
      </c>
      <c r="HT71" s="17">
        <v>0</v>
      </c>
      <c r="HU71" s="17">
        <v>0</v>
      </c>
      <c r="HV71" s="5">
        <f t="shared" ref="HV71:HV134" si="57">+SUM(HJ71:HU71)</f>
        <v>0</v>
      </c>
    </row>
    <row r="72" spans="1:230" ht="10.199999999999999" x14ac:dyDescent="0.2">
      <c r="A72" s="1" t="s">
        <v>102</v>
      </c>
      <c r="B72" s="1" t="s">
        <v>102</v>
      </c>
      <c r="C72" s="1">
        <v>400</v>
      </c>
      <c r="D72" s="1" t="s">
        <v>25</v>
      </c>
      <c r="E72" s="1" t="s">
        <v>103</v>
      </c>
      <c r="F72" s="1" t="s">
        <v>102</v>
      </c>
      <c r="G72" s="1" t="s">
        <v>37</v>
      </c>
      <c r="H72" s="2">
        <v>83</v>
      </c>
      <c r="I72" s="1" t="s">
        <v>106</v>
      </c>
      <c r="J72" s="21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8">
        <f t="shared" si="41"/>
        <v>0</v>
      </c>
      <c r="W72" s="21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5">
        <f t="shared" si="42"/>
        <v>0</v>
      </c>
      <c r="AJ72" s="21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8">
        <v>0</v>
      </c>
      <c r="AV72" s="5">
        <f t="shared" si="43"/>
        <v>0</v>
      </c>
      <c r="AW72" s="21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8">
        <v>0</v>
      </c>
      <c r="BI72" s="5">
        <f t="shared" si="44"/>
        <v>0</v>
      </c>
      <c r="BJ72" s="21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8">
        <v>0</v>
      </c>
      <c r="BV72" s="5">
        <f t="shared" si="45"/>
        <v>0</v>
      </c>
      <c r="BW72" s="21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5">
        <f t="shared" si="46"/>
        <v>0</v>
      </c>
      <c r="CJ72" s="21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5">
        <f t="shared" si="47"/>
        <v>0</v>
      </c>
      <c r="CW72" s="21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8">
        <v>0</v>
      </c>
      <c r="DI72" s="5">
        <f t="shared" si="48"/>
        <v>0</v>
      </c>
      <c r="DJ72" s="21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8">
        <v>0</v>
      </c>
      <c r="DV72" s="5">
        <f t="shared" si="49"/>
        <v>0</v>
      </c>
      <c r="DW72" s="21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8">
        <v>0</v>
      </c>
      <c r="EI72" s="5">
        <f t="shared" si="50"/>
        <v>0</v>
      </c>
      <c r="EJ72" s="21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5">
        <f t="shared" si="51"/>
        <v>0</v>
      </c>
      <c r="EW72" s="21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5">
        <f t="shared" si="52"/>
        <v>0</v>
      </c>
      <c r="FJ72" s="21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5">
        <f t="shared" si="53"/>
        <v>0</v>
      </c>
      <c r="FW72" s="21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7">
        <v>0</v>
      </c>
      <c r="GI72" s="5">
        <f t="shared" si="54"/>
        <v>0</v>
      </c>
      <c r="GJ72" s="21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>
        <v>0</v>
      </c>
      <c r="GT72" s="17">
        <v>0</v>
      </c>
      <c r="GU72" s="17">
        <v>0</v>
      </c>
      <c r="GV72" s="5">
        <f t="shared" si="55"/>
        <v>0</v>
      </c>
      <c r="GW72" s="21">
        <v>0</v>
      </c>
      <c r="GX72" s="17">
        <v>0</v>
      </c>
      <c r="GY72" s="17">
        <v>0</v>
      </c>
      <c r="GZ72" s="17">
        <v>0</v>
      </c>
      <c r="HA72" s="17">
        <v>0</v>
      </c>
      <c r="HB72" s="17">
        <v>0</v>
      </c>
      <c r="HC72" s="17">
        <v>0</v>
      </c>
      <c r="HD72" s="17">
        <v>0</v>
      </c>
      <c r="HE72" s="17">
        <v>0</v>
      </c>
      <c r="HF72" s="17">
        <v>0</v>
      </c>
      <c r="HG72" s="17">
        <v>0</v>
      </c>
      <c r="HH72" s="17">
        <v>0</v>
      </c>
      <c r="HI72" s="5">
        <f t="shared" si="56"/>
        <v>0</v>
      </c>
      <c r="HJ72" s="21">
        <v>0</v>
      </c>
      <c r="HK72" s="17">
        <v>0</v>
      </c>
      <c r="HL72" s="17">
        <v>0</v>
      </c>
      <c r="HM72" s="17">
        <v>0</v>
      </c>
      <c r="HN72" s="17">
        <v>0</v>
      </c>
      <c r="HO72" s="17">
        <v>0</v>
      </c>
      <c r="HP72" s="17">
        <v>0</v>
      </c>
      <c r="HQ72" s="17">
        <v>0</v>
      </c>
      <c r="HR72" s="17">
        <v>0</v>
      </c>
      <c r="HS72" s="17">
        <v>0</v>
      </c>
      <c r="HT72" s="17">
        <v>0</v>
      </c>
      <c r="HU72" s="17">
        <v>0</v>
      </c>
      <c r="HV72" s="5">
        <f t="shared" si="57"/>
        <v>0</v>
      </c>
    </row>
    <row r="73" spans="1:230" ht="10.199999999999999" x14ac:dyDescent="0.2">
      <c r="A73" s="1" t="s">
        <v>102</v>
      </c>
      <c r="B73" s="1" t="s">
        <v>102</v>
      </c>
      <c r="C73" s="1">
        <v>400</v>
      </c>
      <c r="D73" s="1" t="s">
        <v>25</v>
      </c>
      <c r="E73" s="1" t="s">
        <v>103</v>
      </c>
      <c r="F73" s="1" t="s">
        <v>102</v>
      </c>
      <c r="G73" s="1" t="s">
        <v>37</v>
      </c>
      <c r="H73" s="2">
        <v>84</v>
      </c>
      <c r="I73" s="1" t="s">
        <v>107</v>
      </c>
      <c r="J73" s="21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8">
        <f t="shared" si="41"/>
        <v>0</v>
      </c>
      <c r="W73" s="21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5">
        <f t="shared" si="42"/>
        <v>0</v>
      </c>
      <c r="AJ73" s="21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8">
        <v>0</v>
      </c>
      <c r="AV73" s="5">
        <f t="shared" si="43"/>
        <v>0</v>
      </c>
      <c r="AW73" s="21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8">
        <v>0</v>
      </c>
      <c r="BI73" s="5">
        <f t="shared" si="44"/>
        <v>0</v>
      </c>
      <c r="BJ73" s="21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8">
        <v>0</v>
      </c>
      <c r="BV73" s="5">
        <f t="shared" si="45"/>
        <v>0</v>
      </c>
      <c r="BW73" s="21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5">
        <f t="shared" si="46"/>
        <v>0</v>
      </c>
      <c r="CJ73" s="21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5">
        <f t="shared" si="47"/>
        <v>0</v>
      </c>
      <c r="CW73" s="21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8">
        <v>0</v>
      </c>
      <c r="DI73" s="5">
        <f t="shared" si="48"/>
        <v>0</v>
      </c>
      <c r="DJ73" s="21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8">
        <v>0</v>
      </c>
      <c r="DV73" s="5">
        <f t="shared" si="49"/>
        <v>0</v>
      </c>
      <c r="DW73" s="21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8">
        <v>0</v>
      </c>
      <c r="EI73" s="5">
        <f t="shared" si="50"/>
        <v>0</v>
      </c>
      <c r="EJ73" s="21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5">
        <f t="shared" si="51"/>
        <v>0</v>
      </c>
      <c r="EW73" s="21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>
        <v>0</v>
      </c>
      <c r="FH73" s="17">
        <v>0</v>
      </c>
      <c r="FI73" s="5">
        <f t="shared" si="52"/>
        <v>0</v>
      </c>
      <c r="FJ73" s="21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>
        <v>0</v>
      </c>
      <c r="FT73" s="17">
        <v>0</v>
      </c>
      <c r="FU73" s="17">
        <v>0</v>
      </c>
      <c r="FV73" s="5">
        <f t="shared" si="53"/>
        <v>0</v>
      </c>
      <c r="FW73" s="21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>
        <v>0</v>
      </c>
      <c r="GG73" s="17">
        <v>0</v>
      </c>
      <c r="GH73" s="17">
        <v>0</v>
      </c>
      <c r="GI73" s="5">
        <f t="shared" si="54"/>
        <v>0</v>
      </c>
      <c r="GJ73" s="21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  <c r="GQ73" s="17">
        <v>0</v>
      </c>
      <c r="GR73" s="17">
        <v>0</v>
      </c>
      <c r="GS73" s="17">
        <v>0</v>
      </c>
      <c r="GT73" s="17">
        <v>0</v>
      </c>
      <c r="GU73" s="17">
        <v>0</v>
      </c>
      <c r="GV73" s="5">
        <f t="shared" si="55"/>
        <v>0</v>
      </c>
      <c r="GW73" s="21">
        <v>0</v>
      </c>
      <c r="GX73" s="17">
        <v>0</v>
      </c>
      <c r="GY73" s="17">
        <v>0</v>
      </c>
      <c r="GZ73" s="17">
        <v>0</v>
      </c>
      <c r="HA73" s="17">
        <v>0</v>
      </c>
      <c r="HB73" s="17">
        <v>0</v>
      </c>
      <c r="HC73" s="17">
        <v>0</v>
      </c>
      <c r="HD73" s="17">
        <v>0</v>
      </c>
      <c r="HE73" s="17">
        <v>0</v>
      </c>
      <c r="HF73" s="17">
        <v>0</v>
      </c>
      <c r="HG73" s="17">
        <v>0</v>
      </c>
      <c r="HH73" s="17">
        <v>0</v>
      </c>
      <c r="HI73" s="5">
        <f t="shared" si="56"/>
        <v>0</v>
      </c>
      <c r="HJ73" s="21">
        <v>0</v>
      </c>
      <c r="HK73" s="17">
        <v>0</v>
      </c>
      <c r="HL73" s="17">
        <v>0</v>
      </c>
      <c r="HM73" s="17">
        <v>0</v>
      </c>
      <c r="HN73" s="17">
        <v>0</v>
      </c>
      <c r="HO73" s="17">
        <v>0</v>
      </c>
      <c r="HP73" s="17">
        <v>0</v>
      </c>
      <c r="HQ73" s="17">
        <v>0</v>
      </c>
      <c r="HR73" s="17">
        <v>0</v>
      </c>
      <c r="HS73" s="17">
        <v>0</v>
      </c>
      <c r="HT73" s="17">
        <v>0</v>
      </c>
      <c r="HU73" s="17">
        <v>0</v>
      </c>
      <c r="HV73" s="5">
        <f t="shared" si="57"/>
        <v>0</v>
      </c>
    </row>
    <row r="74" spans="1:230" ht="10.199999999999999" x14ac:dyDescent="0.2">
      <c r="A74" s="1" t="s">
        <v>102</v>
      </c>
      <c r="B74" s="1" t="s">
        <v>108</v>
      </c>
      <c r="C74" s="1">
        <v>400</v>
      </c>
      <c r="D74" s="1" t="s">
        <v>25</v>
      </c>
      <c r="E74" s="1" t="s">
        <v>103</v>
      </c>
      <c r="F74" s="1" t="s">
        <v>102</v>
      </c>
      <c r="G74" s="1" t="s">
        <v>37</v>
      </c>
      <c r="H74" s="2">
        <v>85</v>
      </c>
      <c r="I74" s="1" t="s">
        <v>109</v>
      </c>
      <c r="J74" s="21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8">
        <f t="shared" si="41"/>
        <v>0</v>
      </c>
      <c r="W74" s="21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5">
        <f t="shared" si="42"/>
        <v>0</v>
      </c>
      <c r="AJ74" s="21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8">
        <v>0</v>
      </c>
      <c r="AV74" s="5">
        <f t="shared" si="43"/>
        <v>0</v>
      </c>
      <c r="AW74" s="21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8">
        <v>0</v>
      </c>
      <c r="BI74" s="5">
        <f t="shared" si="44"/>
        <v>0</v>
      </c>
      <c r="BJ74" s="21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8">
        <v>0</v>
      </c>
      <c r="BV74" s="5">
        <f t="shared" si="45"/>
        <v>0</v>
      </c>
      <c r="BW74" s="21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5">
        <f t="shared" si="46"/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5">
        <f t="shared" si="47"/>
        <v>0</v>
      </c>
      <c r="CW74" s="21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8">
        <v>0</v>
      </c>
      <c r="DI74" s="5">
        <f t="shared" si="48"/>
        <v>0</v>
      </c>
      <c r="DJ74" s="21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8">
        <v>0</v>
      </c>
      <c r="DV74" s="5">
        <f t="shared" si="49"/>
        <v>0</v>
      </c>
      <c r="DW74" s="21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8">
        <v>0</v>
      </c>
      <c r="EI74" s="5">
        <f t="shared" si="50"/>
        <v>0</v>
      </c>
      <c r="EJ74" s="21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5">
        <f t="shared" si="51"/>
        <v>0</v>
      </c>
      <c r="EW74" s="21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5">
        <f t="shared" si="52"/>
        <v>0</v>
      </c>
      <c r="FJ74" s="21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5">
        <f t="shared" si="53"/>
        <v>0</v>
      </c>
      <c r="FW74" s="21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7">
        <v>0</v>
      </c>
      <c r="GI74" s="5">
        <f t="shared" si="54"/>
        <v>0</v>
      </c>
      <c r="GJ74" s="21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  <c r="GQ74" s="17">
        <v>0</v>
      </c>
      <c r="GR74" s="17">
        <v>0</v>
      </c>
      <c r="GS74" s="17">
        <v>0</v>
      </c>
      <c r="GT74" s="17">
        <v>0</v>
      </c>
      <c r="GU74" s="17">
        <v>0</v>
      </c>
      <c r="GV74" s="5">
        <f t="shared" si="55"/>
        <v>0</v>
      </c>
      <c r="GW74" s="21">
        <v>0</v>
      </c>
      <c r="GX74" s="17">
        <v>0</v>
      </c>
      <c r="GY74" s="17">
        <v>0</v>
      </c>
      <c r="GZ74" s="17">
        <v>0</v>
      </c>
      <c r="HA74" s="17">
        <v>0</v>
      </c>
      <c r="HB74" s="17">
        <v>0</v>
      </c>
      <c r="HC74" s="17">
        <v>0</v>
      </c>
      <c r="HD74" s="17">
        <v>0</v>
      </c>
      <c r="HE74" s="17">
        <v>0</v>
      </c>
      <c r="HF74" s="17">
        <v>0</v>
      </c>
      <c r="HG74" s="17">
        <v>0</v>
      </c>
      <c r="HH74" s="17">
        <v>0</v>
      </c>
      <c r="HI74" s="5">
        <f t="shared" si="56"/>
        <v>0</v>
      </c>
      <c r="HJ74" s="21">
        <v>0</v>
      </c>
      <c r="HK74" s="17">
        <v>0</v>
      </c>
      <c r="HL74" s="17">
        <v>0</v>
      </c>
      <c r="HM74" s="17">
        <v>0</v>
      </c>
      <c r="HN74" s="17">
        <v>0</v>
      </c>
      <c r="HO74" s="17">
        <v>0</v>
      </c>
      <c r="HP74" s="17">
        <v>0</v>
      </c>
      <c r="HQ74" s="17">
        <v>0</v>
      </c>
      <c r="HR74" s="17">
        <v>0</v>
      </c>
      <c r="HS74" s="17">
        <v>0</v>
      </c>
      <c r="HT74" s="17">
        <v>0</v>
      </c>
      <c r="HU74" s="17">
        <v>0</v>
      </c>
      <c r="HV74" s="5">
        <f t="shared" si="57"/>
        <v>0</v>
      </c>
    </row>
    <row r="75" spans="1:230" ht="10.199999999999999" x14ac:dyDescent="0.2">
      <c r="A75" s="1" t="s">
        <v>102</v>
      </c>
      <c r="B75" s="1" t="s">
        <v>108</v>
      </c>
      <c r="C75" s="1">
        <v>400</v>
      </c>
      <c r="D75" s="1" t="s">
        <v>25</v>
      </c>
      <c r="E75" s="1" t="s">
        <v>103</v>
      </c>
      <c r="F75" s="1" t="s">
        <v>102</v>
      </c>
      <c r="G75" s="1" t="s">
        <v>37</v>
      </c>
      <c r="H75" s="2">
        <v>86</v>
      </c>
      <c r="I75" s="1" t="s">
        <v>110</v>
      </c>
      <c r="J75" s="21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8">
        <f t="shared" si="41"/>
        <v>0</v>
      </c>
      <c r="W75" s="21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5">
        <f t="shared" si="42"/>
        <v>0</v>
      </c>
      <c r="AJ75" s="21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8">
        <v>0</v>
      </c>
      <c r="AV75" s="5">
        <f t="shared" si="43"/>
        <v>0</v>
      </c>
      <c r="AW75" s="21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8">
        <v>0</v>
      </c>
      <c r="BI75" s="5">
        <f t="shared" si="44"/>
        <v>0</v>
      </c>
      <c r="BJ75" s="21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8">
        <v>0</v>
      </c>
      <c r="BV75" s="5">
        <f t="shared" si="45"/>
        <v>0</v>
      </c>
      <c r="BW75" s="21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5">
        <f t="shared" si="46"/>
        <v>0</v>
      </c>
      <c r="CJ75" s="21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5">
        <f t="shared" si="47"/>
        <v>0</v>
      </c>
      <c r="CW75" s="21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8">
        <v>0</v>
      </c>
      <c r="DI75" s="5">
        <f t="shared" si="48"/>
        <v>0</v>
      </c>
      <c r="DJ75" s="21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8">
        <v>0</v>
      </c>
      <c r="DV75" s="5">
        <f t="shared" si="49"/>
        <v>0</v>
      </c>
      <c r="DW75" s="21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8">
        <v>0</v>
      </c>
      <c r="EI75" s="5">
        <f t="shared" si="50"/>
        <v>0</v>
      </c>
      <c r="EJ75" s="21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5">
        <f t="shared" si="51"/>
        <v>0</v>
      </c>
      <c r="EW75" s="21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>
        <v>0</v>
      </c>
      <c r="FH75" s="17">
        <v>0</v>
      </c>
      <c r="FI75" s="5">
        <f t="shared" si="52"/>
        <v>0</v>
      </c>
      <c r="FJ75" s="21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5">
        <f t="shared" si="53"/>
        <v>0</v>
      </c>
      <c r="FW75" s="21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>
        <v>0</v>
      </c>
      <c r="GG75" s="17">
        <v>0</v>
      </c>
      <c r="GH75" s="17">
        <v>0</v>
      </c>
      <c r="GI75" s="5">
        <f t="shared" si="54"/>
        <v>0</v>
      </c>
      <c r="GJ75" s="21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  <c r="GQ75" s="17">
        <v>0</v>
      </c>
      <c r="GR75" s="17">
        <v>0</v>
      </c>
      <c r="GS75" s="17">
        <v>0</v>
      </c>
      <c r="GT75" s="17">
        <v>0</v>
      </c>
      <c r="GU75" s="17">
        <v>0</v>
      </c>
      <c r="GV75" s="5">
        <f t="shared" si="55"/>
        <v>0</v>
      </c>
      <c r="GW75" s="21">
        <v>0</v>
      </c>
      <c r="GX75" s="17">
        <v>0</v>
      </c>
      <c r="GY75" s="17">
        <v>0</v>
      </c>
      <c r="GZ75" s="17">
        <v>0</v>
      </c>
      <c r="HA75" s="17">
        <v>0</v>
      </c>
      <c r="HB75" s="17">
        <v>0</v>
      </c>
      <c r="HC75" s="17">
        <v>0</v>
      </c>
      <c r="HD75" s="17">
        <v>0</v>
      </c>
      <c r="HE75" s="17">
        <v>0</v>
      </c>
      <c r="HF75" s="17">
        <v>0</v>
      </c>
      <c r="HG75" s="17">
        <v>0</v>
      </c>
      <c r="HH75" s="17">
        <v>0</v>
      </c>
      <c r="HI75" s="5">
        <f t="shared" si="56"/>
        <v>0</v>
      </c>
      <c r="HJ75" s="21">
        <v>0</v>
      </c>
      <c r="HK75" s="17">
        <v>0</v>
      </c>
      <c r="HL75" s="17">
        <v>0</v>
      </c>
      <c r="HM75" s="17">
        <v>0</v>
      </c>
      <c r="HN75" s="17">
        <v>0</v>
      </c>
      <c r="HO75" s="17">
        <v>0</v>
      </c>
      <c r="HP75" s="17">
        <v>0</v>
      </c>
      <c r="HQ75" s="17">
        <v>0</v>
      </c>
      <c r="HR75" s="17">
        <v>0</v>
      </c>
      <c r="HS75" s="17">
        <v>0</v>
      </c>
      <c r="HT75" s="17">
        <v>0</v>
      </c>
      <c r="HU75" s="17">
        <v>0</v>
      </c>
      <c r="HV75" s="5">
        <f t="shared" si="57"/>
        <v>0</v>
      </c>
    </row>
    <row r="76" spans="1:230" ht="10.199999999999999" x14ac:dyDescent="0.2">
      <c r="A76" s="1" t="s">
        <v>102</v>
      </c>
      <c r="B76" s="1" t="s">
        <v>111</v>
      </c>
      <c r="C76" s="1">
        <v>400</v>
      </c>
      <c r="D76" s="1" t="s">
        <v>25</v>
      </c>
      <c r="E76" s="1" t="s">
        <v>103</v>
      </c>
      <c r="F76" s="1" t="s">
        <v>102</v>
      </c>
      <c r="G76" s="1" t="s">
        <v>58</v>
      </c>
      <c r="H76" s="2">
        <v>80</v>
      </c>
      <c r="I76" s="1" t="s">
        <v>112</v>
      </c>
      <c r="J76" s="21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8">
        <f t="shared" si="41"/>
        <v>0</v>
      </c>
      <c r="W76" s="21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5">
        <f t="shared" si="42"/>
        <v>0</v>
      </c>
      <c r="AJ76" s="21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8">
        <v>0</v>
      </c>
      <c r="AV76" s="5">
        <f t="shared" si="43"/>
        <v>0</v>
      </c>
      <c r="AW76" s="21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8">
        <v>0</v>
      </c>
      <c r="BI76" s="5">
        <f t="shared" si="44"/>
        <v>0</v>
      </c>
      <c r="BJ76" s="21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8">
        <v>0</v>
      </c>
      <c r="BV76" s="5">
        <f t="shared" si="45"/>
        <v>0</v>
      </c>
      <c r="BW76" s="21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5">
        <f t="shared" si="46"/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5">
        <f t="shared" si="47"/>
        <v>0</v>
      </c>
      <c r="CW76" s="21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8">
        <v>0</v>
      </c>
      <c r="DI76" s="5">
        <f t="shared" si="48"/>
        <v>0</v>
      </c>
      <c r="DJ76" s="21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8">
        <v>0</v>
      </c>
      <c r="DV76" s="5">
        <f t="shared" si="49"/>
        <v>0</v>
      </c>
      <c r="DW76" s="21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8">
        <v>0</v>
      </c>
      <c r="EI76" s="5">
        <f t="shared" si="50"/>
        <v>0</v>
      </c>
      <c r="EJ76" s="21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5">
        <f t="shared" si="51"/>
        <v>0</v>
      </c>
      <c r="EW76" s="21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5">
        <f t="shared" si="52"/>
        <v>0</v>
      </c>
      <c r="FJ76" s="21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5">
        <f t="shared" si="53"/>
        <v>0</v>
      </c>
      <c r="FW76" s="21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>
        <v>0</v>
      </c>
      <c r="GG76" s="17">
        <v>0</v>
      </c>
      <c r="GH76" s="17">
        <v>0</v>
      </c>
      <c r="GI76" s="5">
        <f t="shared" si="54"/>
        <v>0</v>
      </c>
      <c r="GJ76" s="21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  <c r="GQ76" s="17">
        <v>0</v>
      </c>
      <c r="GR76" s="17">
        <v>0</v>
      </c>
      <c r="GS76" s="17">
        <v>0</v>
      </c>
      <c r="GT76" s="17">
        <v>0</v>
      </c>
      <c r="GU76" s="17">
        <v>0</v>
      </c>
      <c r="GV76" s="5">
        <f t="shared" si="55"/>
        <v>0</v>
      </c>
      <c r="GW76" s="21">
        <v>0</v>
      </c>
      <c r="GX76" s="17">
        <v>0</v>
      </c>
      <c r="GY76" s="17">
        <v>0</v>
      </c>
      <c r="GZ76" s="17">
        <v>0</v>
      </c>
      <c r="HA76" s="17">
        <v>0</v>
      </c>
      <c r="HB76" s="17">
        <v>0</v>
      </c>
      <c r="HC76" s="17">
        <v>0</v>
      </c>
      <c r="HD76" s="17">
        <v>0</v>
      </c>
      <c r="HE76" s="17">
        <v>0</v>
      </c>
      <c r="HF76" s="17">
        <v>0</v>
      </c>
      <c r="HG76" s="17">
        <v>0</v>
      </c>
      <c r="HH76" s="17">
        <v>0</v>
      </c>
      <c r="HI76" s="5">
        <f t="shared" si="56"/>
        <v>0</v>
      </c>
      <c r="HJ76" s="21">
        <v>0</v>
      </c>
      <c r="HK76" s="17">
        <v>0</v>
      </c>
      <c r="HL76" s="17">
        <v>0</v>
      </c>
      <c r="HM76" s="17">
        <v>0</v>
      </c>
      <c r="HN76" s="17">
        <v>0</v>
      </c>
      <c r="HO76" s="17">
        <v>0</v>
      </c>
      <c r="HP76" s="17">
        <v>0</v>
      </c>
      <c r="HQ76" s="17">
        <v>0</v>
      </c>
      <c r="HR76" s="17">
        <v>0</v>
      </c>
      <c r="HS76" s="17">
        <v>0</v>
      </c>
      <c r="HT76" s="17">
        <v>0</v>
      </c>
      <c r="HU76" s="17">
        <v>0</v>
      </c>
      <c r="HV76" s="5">
        <f t="shared" si="57"/>
        <v>0</v>
      </c>
    </row>
    <row r="77" spans="1:230" ht="10.199999999999999" x14ac:dyDescent="0.2">
      <c r="A77" s="1" t="s">
        <v>102</v>
      </c>
      <c r="B77" s="1" t="s">
        <v>111</v>
      </c>
      <c r="C77" s="1">
        <v>400</v>
      </c>
      <c r="D77" s="1" t="s">
        <v>25</v>
      </c>
      <c r="E77" s="1" t="s">
        <v>103</v>
      </c>
      <c r="F77" s="1" t="s">
        <v>102</v>
      </c>
      <c r="G77" s="1" t="s">
        <v>37</v>
      </c>
      <c r="H77" s="2">
        <v>81</v>
      </c>
      <c r="I77" s="1" t="s">
        <v>113</v>
      </c>
      <c r="J77" s="21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1</v>
      </c>
      <c r="T77" s="17">
        <v>0</v>
      </c>
      <c r="U77" s="17">
        <v>0</v>
      </c>
      <c r="V77" s="8">
        <f t="shared" si="41"/>
        <v>1</v>
      </c>
      <c r="W77" s="21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5">
        <f t="shared" si="42"/>
        <v>0</v>
      </c>
      <c r="AJ77" s="21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8">
        <v>0</v>
      </c>
      <c r="AV77" s="5">
        <f t="shared" si="43"/>
        <v>0</v>
      </c>
      <c r="AW77" s="21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1</v>
      </c>
      <c r="BG77" s="17">
        <v>0</v>
      </c>
      <c r="BH77" s="18">
        <v>0</v>
      </c>
      <c r="BI77" s="5">
        <f t="shared" si="44"/>
        <v>1</v>
      </c>
      <c r="BJ77" s="21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8">
        <v>0</v>
      </c>
      <c r="BV77" s="5">
        <f t="shared" si="45"/>
        <v>0</v>
      </c>
      <c r="BW77" s="21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5">
        <f t="shared" si="46"/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5">
        <f t="shared" si="47"/>
        <v>0</v>
      </c>
      <c r="CW77" s="21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8">
        <v>0</v>
      </c>
      <c r="DI77" s="5">
        <f t="shared" si="48"/>
        <v>0</v>
      </c>
      <c r="DJ77" s="21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8">
        <v>0</v>
      </c>
      <c r="DV77" s="5">
        <f t="shared" si="49"/>
        <v>0</v>
      </c>
      <c r="DW77" s="21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8">
        <v>0</v>
      </c>
      <c r="EI77" s="5">
        <f t="shared" si="50"/>
        <v>0</v>
      </c>
      <c r="EJ77" s="21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5">
        <f t="shared" si="51"/>
        <v>0</v>
      </c>
      <c r="EW77" s="21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>
        <v>0</v>
      </c>
      <c r="FG77" s="17">
        <v>0</v>
      </c>
      <c r="FH77" s="17">
        <v>0</v>
      </c>
      <c r="FI77" s="5">
        <f t="shared" si="52"/>
        <v>0</v>
      </c>
      <c r="FJ77" s="21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5">
        <f t="shared" si="53"/>
        <v>0</v>
      </c>
      <c r="FW77" s="21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>
        <v>0</v>
      </c>
      <c r="GG77" s="17">
        <v>0</v>
      </c>
      <c r="GH77" s="17">
        <v>0</v>
      </c>
      <c r="GI77" s="5">
        <f t="shared" si="54"/>
        <v>0</v>
      </c>
      <c r="GJ77" s="21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  <c r="GQ77" s="17">
        <v>0</v>
      </c>
      <c r="GR77" s="17">
        <v>0</v>
      </c>
      <c r="GS77" s="17">
        <v>0</v>
      </c>
      <c r="GT77" s="17">
        <v>0</v>
      </c>
      <c r="GU77" s="17">
        <v>0</v>
      </c>
      <c r="GV77" s="5">
        <f t="shared" si="55"/>
        <v>0</v>
      </c>
      <c r="GW77" s="21">
        <v>0</v>
      </c>
      <c r="GX77" s="17">
        <v>0</v>
      </c>
      <c r="GY77" s="17">
        <v>0</v>
      </c>
      <c r="GZ77" s="17">
        <v>0</v>
      </c>
      <c r="HA77" s="17">
        <v>0</v>
      </c>
      <c r="HB77" s="17">
        <v>0</v>
      </c>
      <c r="HC77" s="17">
        <v>0</v>
      </c>
      <c r="HD77" s="17">
        <v>0</v>
      </c>
      <c r="HE77" s="17">
        <v>0</v>
      </c>
      <c r="HF77" s="17">
        <v>0</v>
      </c>
      <c r="HG77" s="17">
        <v>0</v>
      </c>
      <c r="HH77" s="17">
        <v>0</v>
      </c>
      <c r="HI77" s="5">
        <f t="shared" si="56"/>
        <v>0</v>
      </c>
      <c r="HJ77" s="21">
        <v>0</v>
      </c>
      <c r="HK77" s="17">
        <v>0</v>
      </c>
      <c r="HL77" s="17">
        <v>0</v>
      </c>
      <c r="HM77" s="17">
        <v>0</v>
      </c>
      <c r="HN77" s="17">
        <v>0</v>
      </c>
      <c r="HO77" s="17">
        <v>0</v>
      </c>
      <c r="HP77" s="17">
        <v>0</v>
      </c>
      <c r="HQ77" s="17">
        <v>0</v>
      </c>
      <c r="HR77" s="17">
        <v>0</v>
      </c>
      <c r="HS77" s="17">
        <v>0</v>
      </c>
      <c r="HT77" s="17">
        <v>0</v>
      </c>
      <c r="HU77" s="17">
        <v>0</v>
      </c>
      <c r="HV77" s="5">
        <f t="shared" si="57"/>
        <v>0</v>
      </c>
    </row>
    <row r="78" spans="1:230" ht="10.199999999999999" x14ac:dyDescent="0.2">
      <c r="A78" s="1" t="s">
        <v>102</v>
      </c>
      <c r="B78" s="1" t="s">
        <v>111</v>
      </c>
      <c r="C78" s="1">
        <v>400</v>
      </c>
      <c r="D78" s="1" t="s">
        <v>25</v>
      </c>
      <c r="E78" s="1" t="s">
        <v>103</v>
      </c>
      <c r="F78" s="1" t="s">
        <v>102</v>
      </c>
      <c r="G78" s="1" t="s">
        <v>37</v>
      </c>
      <c r="H78" s="2">
        <v>78</v>
      </c>
      <c r="I78" s="1" t="s">
        <v>114</v>
      </c>
      <c r="J78" s="21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8">
        <f t="shared" si="41"/>
        <v>0</v>
      </c>
      <c r="W78" s="21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5">
        <f t="shared" si="42"/>
        <v>0</v>
      </c>
      <c r="AJ78" s="21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8">
        <v>0</v>
      </c>
      <c r="AV78" s="5">
        <f t="shared" si="43"/>
        <v>0</v>
      </c>
      <c r="AW78" s="21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8">
        <v>0</v>
      </c>
      <c r="BI78" s="5">
        <f t="shared" si="44"/>
        <v>0</v>
      </c>
      <c r="BJ78" s="21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8">
        <v>0</v>
      </c>
      <c r="BV78" s="5">
        <f t="shared" si="45"/>
        <v>0</v>
      </c>
      <c r="BW78" s="21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5">
        <f t="shared" si="46"/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5">
        <f t="shared" si="47"/>
        <v>0</v>
      </c>
      <c r="CW78" s="21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8">
        <v>0</v>
      </c>
      <c r="DI78" s="5">
        <f t="shared" si="48"/>
        <v>0</v>
      </c>
      <c r="DJ78" s="21">
        <v>0</v>
      </c>
      <c r="DK78" s="17">
        <v>0</v>
      </c>
      <c r="DL78" s="17">
        <v>0</v>
      </c>
      <c r="DM78" s="17">
        <v>0</v>
      </c>
      <c r="DN78" s="17">
        <v>1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8">
        <v>0</v>
      </c>
      <c r="DV78" s="5">
        <f t="shared" si="49"/>
        <v>1</v>
      </c>
      <c r="DW78" s="21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8">
        <v>0</v>
      </c>
      <c r="EI78" s="5">
        <f t="shared" si="50"/>
        <v>0</v>
      </c>
      <c r="EJ78" s="21">
        <v>0</v>
      </c>
      <c r="EK78" s="17">
        <v>0</v>
      </c>
      <c r="EL78" s="17">
        <v>0</v>
      </c>
      <c r="EM78" s="17">
        <v>0</v>
      </c>
      <c r="EN78" s="17">
        <v>1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5">
        <f t="shared" si="51"/>
        <v>1</v>
      </c>
      <c r="EW78" s="21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>
        <v>0</v>
      </c>
      <c r="FG78" s="17">
        <v>0</v>
      </c>
      <c r="FH78" s="17">
        <v>0</v>
      </c>
      <c r="FI78" s="5">
        <f t="shared" si="52"/>
        <v>0</v>
      </c>
      <c r="FJ78" s="21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5">
        <f t="shared" si="53"/>
        <v>0</v>
      </c>
      <c r="FW78" s="21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>
        <v>0</v>
      </c>
      <c r="GG78" s="17">
        <v>0</v>
      </c>
      <c r="GH78" s="17">
        <v>0</v>
      </c>
      <c r="GI78" s="5">
        <f t="shared" si="54"/>
        <v>0</v>
      </c>
      <c r="GJ78" s="21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  <c r="GQ78" s="17">
        <v>0</v>
      </c>
      <c r="GR78" s="17">
        <v>0</v>
      </c>
      <c r="GS78" s="17">
        <v>0</v>
      </c>
      <c r="GT78" s="17">
        <v>0</v>
      </c>
      <c r="GU78" s="17">
        <v>0</v>
      </c>
      <c r="GV78" s="5">
        <f t="shared" si="55"/>
        <v>0</v>
      </c>
      <c r="GW78" s="21">
        <v>0</v>
      </c>
      <c r="GX78" s="17">
        <v>0</v>
      </c>
      <c r="GY78" s="17">
        <v>0</v>
      </c>
      <c r="GZ78" s="17">
        <v>0</v>
      </c>
      <c r="HA78" s="17">
        <v>0</v>
      </c>
      <c r="HB78" s="17">
        <v>0</v>
      </c>
      <c r="HC78" s="17">
        <v>0</v>
      </c>
      <c r="HD78" s="17">
        <v>0</v>
      </c>
      <c r="HE78" s="17">
        <v>0</v>
      </c>
      <c r="HF78" s="17">
        <v>0</v>
      </c>
      <c r="HG78" s="17">
        <v>0</v>
      </c>
      <c r="HH78" s="17">
        <v>0</v>
      </c>
      <c r="HI78" s="5">
        <f t="shared" si="56"/>
        <v>0</v>
      </c>
      <c r="HJ78" s="21">
        <v>0</v>
      </c>
      <c r="HK78" s="17">
        <v>0</v>
      </c>
      <c r="HL78" s="17">
        <v>0</v>
      </c>
      <c r="HM78" s="17">
        <v>0</v>
      </c>
      <c r="HN78" s="17">
        <v>0</v>
      </c>
      <c r="HO78" s="17">
        <v>0</v>
      </c>
      <c r="HP78" s="17">
        <v>0</v>
      </c>
      <c r="HQ78" s="17">
        <v>0</v>
      </c>
      <c r="HR78" s="17">
        <v>0</v>
      </c>
      <c r="HS78" s="17">
        <v>0</v>
      </c>
      <c r="HT78" s="17">
        <v>0</v>
      </c>
      <c r="HU78" s="17">
        <v>0</v>
      </c>
      <c r="HV78" s="5">
        <f t="shared" si="57"/>
        <v>0</v>
      </c>
    </row>
    <row r="79" spans="1:230" ht="10.199999999999999" x14ac:dyDescent="0.2">
      <c r="A79" s="1" t="s">
        <v>102</v>
      </c>
      <c r="B79" s="1" t="s">
        <v>111</v>
      </c>
      <c r="C79" s="1">
        <v>400</v>
      </c>
      <c r="D79" s="1" t="s">
        <v>25</v>
      </c>
      <c r="E79" s="1" t="s">
        <v>103</v>
      </c>
      <c r="F79" s="1" t="s">
        <v>102</v>
      </c>
      <c r="G79" s="1" t="s">
        <v>37</v>
      </c>
      <c r="H79" s="2">
        <v>79</v>
      </c>
      <c r="I79" s="1" t="s">
        <v>115</v>
      </c>
      <c r="J79" s="21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8">
        <f t="shared" si="41"/>
        <v>0</v>
      </c>
      <c r="W79" s="21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5">
        <f t="shared" si="42"/>
        <v>0</v>
      </c>
      <c r="AJ79" s="21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8">
        <v>0</v>
      </c>
      <c r="AV79" s="5">
        <f t="shared" si="43"/>
        <v>0</v>
      </c>
      <c r="AW79" s="21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8">
        <v>0</v>
      </c>
      <c r="BI79" s="5">
        <f t="shared" si="44"/>
        <v>0</v>
      </c>
      <c r="BJ79" s="21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8">
        <v>0</v>
      </c>
      <c r="BV79" s="5">
        <f t="shared" si="45"/>
        <v>0</v>
      </c>
      <c r="BW79" s="21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5">
        <f t="shared" si="46"/>
        <v>0</v>
      </c>
      <c r="CJ79" s="21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5">
        <f t="shared" si="47"/>
        <v>0</v>
      </c>
      <c r="CW79" s="21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8">
        <v>0</v>
      </c>
      <c r="DI79" s="5">
        <f t="shared" si="48"/>
        <v>0</v>
      </c>
      <c r="DJ79" s="21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8">
        <v>0</v>
      </c>
      <c r="DV79" s="5">
        <f t="shared" si="49"/>
        <v>0</v>
      </c>
      <c r="DW79" s="21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8">
        <v>0</v>
      </c>
      <c r="EI79" s="5">
        <f t="shared" si="50"/>
        <v>0</v>
      </c>
      <c r="EJ79" s="21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5">
        <f t="shared" si="51"/>
        <v>0</v>
      </c>
      <c r="EW79" s="21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>
        <v>0</v>
      </c>
      <c r="FH79" s="17">
        <v>0</v>
      </c>
      <c r="FI79" s="5">
        <f t="shared" si="52"/>
        <v>0</v>
      </c>
      <c r="FJ79" s="21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5">
        <f t="shared" si="53"/>
        <v>0</v>
      </c>
      <c r="FW79" s="21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5">
        <f t="shared" si="54"/>
        <v>0</v>
      </c>
      <c r="GJ79" s="21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0</v>
      </c>
      <c r="GV79" s="5">
        <f t="shared" si="55"/>
        <v>0</v>
      </c>
      <c r="GW79" s="21">
        <v>0</v>
      </c>
      <c r="GX79" s="17">
        <v>0</v>
      </c>
      <c r="GY79" s="17">
        <v>0</v>
      </c>
      <c r="GZ79" s="17">
        <v>0</v>
      </c>
      <c r="HA79" s="17">
        <v>0</v>
      </c>
      <c r="HB79" s="17">
        <v>0</v>
      </c>
      <c r="HC79" s="17">
        <v>0</v>
      </c>
      <c r="HD79" s="17">
        <v>0</v>
      </c>
      <c r="HE79" s="17">
        <v>0</v>
      </c>
      <c r="HF79" s="17">
        <v>0</v>
      </c>
      <c r="HG79" s="17">
        <v>0</v>
      </c>
      <c r="HH79" s="17">
        <v>0</v>
      </c>
      <c r="HI79" s="5">
        <f t="shared" si="56"/>
        <v>0</v>
      </c>
      <c r="HJ79" s="21">
        <v>0</v>
      </c>
      <c r="HK79" s="17">
        <v>0</v>
      </c>
      <c r="HL79" s="17">
        <v>0</v>
      </c>
      <c r="HM79" s="17">
        <v>0</v>
      </c>
      <c r="HN79" s="17">
        <v>0</v>
      </c>
      <c r="HO79" s="17">
        <v>0</v>
      </c>
      <c r="HP79" s="17">
        <v>0</v>
      </c>
      <c r="HQ79" s="17">
        <v>0</v>
      </c>
      <c r="HR79" s="17">
        <v>0</v>
      </c>
      <c r="HS79" s="17">
        <v>0</v>
      </c>
      <c r="HT79" s="17">
        <v>0</v>
      </c>
      <c r="HU79" s="17">
        <v>0</v>
      </c>
      <c r="HV79" s="5">
        <f t="shared" si="57"/>
        <v>0</v>
      </c>
    </row>
    <row r="80" spans="1:230" ht="10.199999999999999" x14ac:dyDescent="0.2">
      <c r="A80" s="1" t="s">
        <v>102</v>
      </c>
      <c r="B80" s="1" t="s">
        <v>116</v>
      </c>
      <c r="C80" s="1">
        <v>400</v>
      </c>
      <c r="D80" s="1" t="s">
        <v>25</v>
      </c>
      <c r="E80" s="1" t="s">
        <v>103</v>
      </c>
      <c r="F80" s="1" t="s">
        <v>102</v>
      </c>
      <c r="G80" s="1" t="s">
        <v>58</v>
      </c>
      <c r="H80" s="2">
        <v>88</v>
      </c>
      <c r="I80" s="1" t="s">
        <v>117</v>
      </c>
      <c r="J80" s="21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8">
        <f t="shared" si="41"/>
        <v>0</v>
      </c>
      <c r="W80" s="21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5">
        <f t="shared" si="42"/>
        <v>0</v>
      </c>
      <c r="AJ80" s="21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8">
        <v>0</v>
      </c>
      <c r="AV80" s="5">
        <f t="shared" si="43"/>
        <v>0</v>
      </c>
      <c r="AW80" s="21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8">
        <v>0</v>
      </c>
      <c r="BI80" s="5">
        <f t="shared" si="44"/>
        <v>0</v>
      </c>
      <c r="BJ80" s="21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8">
        <v>0</v>
      </c>
      <c r="BV80" s="5">
        <f t="shared" si="45"/>
        <v>0</v>
      </c>
      <c r="BW80" s="21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5">
        <f t="shared" si="46"/>
        <v>0</v>
      </c>
      <c r="CJ80" s="21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5">
        <f t="shared" si="47"/>
        <v>0</v>
      </c>
      <c r="CW80" s="21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8">
        <v>0</v>
      </c>
      <c r="DI80" s="5">
        <f t="shared" si="48"/>
        <v>0</v>
      </c>
      <c r="DJ80" s="21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8">
        <v>0</v>
      </c>
      <c r="DV80" s="5">
        <f t="shared" si="49"/>
        <v>0</v>
      </c>
      <c r="DW80" s="21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8">
        <v>0</v>
      </c>
      <c r="EI80" s="5">
        <f t="shared" si="50"/>
        <v>0</v>
      </c>
      <c r="EJ80" s="21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5">
        <f t="shared" si="51"/>
        <v>0</v>
      </c>
      <c r="EW80" s="21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>
        <v>0</v>
      </c>
      <c r="FH80" s="17">
        <v>0</v>
      </c>
      <c r="FI80" s="5">
        <f t="shared" si="52"/>
        <v>0</v>
      </c>
      <c r="FJ80" s="21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0</v>
      </c>
      <c r="FR80" s="17">
        <v>0</v>
      </c>
      <c r="FS80" s="17">
        <v>0</v>
      </c>
      <c r="FT80" s="17">
        <v>0</v>
      </c>
      <c r="FU80" s="17">
        <v>0</v>
      </c>
      <c r="FV80" s="5">
        <f t="shared" si="53"/>
        <v>0</v>
      </c>
      <c r="FW80" s="21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>
        <v>0</v>
      </c>
      <c r="GG80" s="17">
        <v>0</v>
      </c>
      <c r="GH80" s="17">
        <v>0</v>
      </c>
      <c r="GI80" s="5">
        <f t="shared" si="54"/>
        <v>0</v>
      </c>
      <c r="GJ80" s="21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  <c r="GQ80" s="17">
        <v>0</v>
      </c>
      <c r="GR80" s="17">
        <v>0</v>
      </c>
      <c r="GS80" s="17">
        <v>0</v>
      </c>
      <c r="GT80" s="17">
        <v>0</v>
      </c>
      <c r="GU80" s="17">
        <v>0</v>
      </c>
      <c r="GV80" s="5">
        <f t="shared" si="55"/>
        <v>0</v>
      </c>
      <c r="GW80" s="21">
        <v>0</v>
      </c>
      <c r="GX80" s="17">
        <v>0</v>
      </c>
      <c r="GY80" s="17">
        <v>0</v>
      </c>
      <c r="GZ80" s="17">
        <v>0</v>
      </c>
      <c r="HA80" s="17">
        <v>0</v>
      </c>
      <c r="HB80" s="17">
        <v>0</v>
      </c>
      <c r="HC80" s="17">
        <v>0</v>
      </c>
      <c r="HD80" s="17">
        <v>0</v>
      </c>
      <c r="HE80" s="17">
        <v>0</v>
      </c>
      <c r="HF80" s="17">
        <v>0</v>
      </c>
      <c r="HG80" s="17">
        <v>0</v>
      </c>
      <c r="HH80" s="17">
        <v>0</v>
      </c>
      <c r="HI80" s="5">
        <f t="shared" si="56"/>
        <v>0</v>
      </c>
      <c r="HJ80" s="21">
        <v>0</v>
      </c>
      <c r="HK80" s="17">
        <v>0</v>
      </c>
      <c r="HL80" s="17">
        <v>0</v>
      </c>
      <c r="HM80" s="17">
        <v>0</v>
      </c>
      <c r="HN80" s="17">
        <v>0</v>
      </c>
      <c r="HO80" s="17">
        <v>0</v>
      </c>
      <c r="HP80" s="17">
        <v>0</v>
      </c>
      <c r="HQ80" s="17">
        <v>0</v>
      </c>
      <c r="HR80" s="17">
        <v>0</v>
      </c>
      <c r="HS80" s="17">
        <v>0</v>
      </c>
      <c r="HT80" s="17">
        <v>0</v>
      </c>
      <c r="HU80" s="17">
        <v>0</v>
      </c>
      <c r="HV80" s="5">
        <f t="shared" si="57"/>
        <v>0</v>
      </c>
    </row>
    <row r="81" spans="1:230" ht="10.199999999999999" x14ac:dyDescent="0.2">
      <c r="A81" s="1" t="s">
        <v>102</v>
      </c>
      <c r="B81" s="1" t="s">
        <v>116</v>
      </c>
      <c r="C81" s="1">
        <v>400</v>
      </c>
      <c r="D81" s="1" t="s">
        <v>25</v>
      </c>
      <c r="E81" s="1" t="s">
        <v>103</v>
      </c>
      <c r="F81" s="1" t="s">
        <v>102</v>
      </c>
      <c r="G81" s="1" t="s">
        <v>37</v>
      </c>
      <c r="H81" s="2">
        <v>87</v>
      </c>
      <c r="I81" s="1" t="s">
        <v>118</v>
      </c>
      <c r="J81" s="21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8">
        <f t="shared" si="41"/>
        <v>0</v>
      </c>
      <c r="W81" s="21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5">
        <f t="shared" si="42"/>
        <v>0</v>
      </c>
      <c r="AJ81" s="21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8">
        <v>0</v>
      </c>
      <c r="AV81" s="5">
        <f t="shared" si="43"/>
        <v>0</v>
      </c>
      <c r="AW81" s="21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8">
        <v>0</v>
      </c>
      <c r="BI81" s="5">
        <f t="shared" si="44"/>
        <v>0</v>
      </c>
      <c r="BJ81" s="21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8">
        <v>0</v>
      </c>
      <c r="BV81" s="5">
        <f t="shared" si="45"/>
        <v>0</v>
      </c>
      <c r="BW81" s="21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5">
        <f t="shared" si="46"/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5">
        <f t="shared" si="47"/>
        <v>0</v>
      </c>
      <c r="CW81" s="21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8">
        <v>0</v>
      </c>
      <c r="DI81" s="5">
        <f t="shared" si="48"/>
        <v>0</v>
      </c>
      <c r="DJ81" s="21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8">
        <v>0</v>
      </c>
      <c r="DV81" s="5">
        <f t="shared" si="49"/>
        <v>0</v>
      </c>
      <c r="DW81" s="21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8">
        <v>0</v>
      </c>
      <c r="EI81" s="5">
        <f t="shared" si="50"/>
        <v>0</v>
      </c>
      <c r="EJ81" s="21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5">
        <f t="shared" si="51"/>
        <v>0</v>
      </c>
      <c r="EW81" s="21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>
        <v>0</v>
      </c>
      <c r="FH81" s="17">
        <v>0</v>
      </c>
      <c r="FI81" s="5">
        <f t="shared" si="52"/>
        <v>0</v>
      </c>
      <c r="FJ81" s="21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5">
        <f t="shared" si="53"/>
        <v>0</v>
      </c>
      <c r="FW81" s="21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5">
        <f t="shared" si="54"/>
        <v>0</v>
      </c>
      <c r="GJ81" s="21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0</v>
      </c>
      <c r="GR81" s="17">
        <v>0</v>
      </c>
      <c r="GS81" s="17">
        <v>0</v>
      </c>
      <c r="GT81" s="17">
        <v>0</v>
      </c>
      <c r="GU81" s="17">
        <v>0</v>
      </c>
      <c r="GV81" s="5">
        <f t="shared" si="55"/>
        <v>0</v>
      </c>
      <c r="GW81" s="21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0</v>
      </c>
      <c r="HC81" s="17">
        <v>0</v>
      </c>
      <c r="HD81" s="17">
        <v>0</v>
      </c>
      <c r="HE81" s="17">
        <v>0</v>
      </c>
      <c r="HF81" s="17">
        <v>0</v>
      </c>
      <c r="HG81" s="17">
        <v>0</v>
      </c>
      <c r="HH81" s="17">
        <v>0</v>
      </c>
      <c r="HI81" s="5">
        <f t="shared" si="56"/>
        <v>0</v>
      </c>
      <c r="HJ81" s="21">
        <v>0</v>
      </c>
      <c r="HK81" s="17">
        <v>0</v>
      </c>
      <c r="HL81" s="17">
        <v>0</v>
      </c>
      <c r="HM81" s="17">
        <v>0</v>
      </c>
      <c r="HN81" s="17">
        <v>0</v>
      </c>
      <c r="HO81" s="17">
        <v>0</v>
      </c>
      <c r="HP81" s="17">
        <v>0</v>
      </c>
      <c r="HQ81" s="17">
        <v>0</v>
      </c>
      <c r="HR81" s="17">
        <v>0</v>
      </c>
      <c r="HS81" s="17">
        <v>0</v>
      </c>
      <c r="HT81" s="17">
        <v>0</v>
      </c>
      <c r="HU81" s="17">
        <v>0</v>
      </c>
      <c r="HV81" s="5">
        <f t="shared" si="57"/>
        <v>0</v>
      </c>
    </row>
    <row r="82" spans="1:230" ht="10.199999999999999" x14ac:dyDescent="0.2">
      <c r="A82" s="1" t="s">
        <v>102</v>
      </c>
      <c r="B82" s="1" t="s">
        <v>116</v>
      </c>
      <c r="C82" s="1">
        <v>400</v>
      </c>
      <c r="D82" s="1" t="s">
        <v>25</v>
      </c>
      <c r="E82" s="1" t="s">
        <v>103</v>
      </c>
      <c r="F82" s="1" t="s">
        <v>102</v>
      </c>
      <c r="G82" s="1" t="s">
        <v>37</v>
      </c>
      <c r="H82" s="2">
        <v>287</v>
      </c>
      <c r="I82" s="1" t="s">
        <v>119</v>
      </c>
      <c r="J82" s="21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8">
        <f t="shared" si="41"/>
        <v>0</v>
      </c>
      <c r="W82" s="21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5">
        <f t="shared" si="42"/>
        <v>0</v>
      </c>
      <c r="AJ82" s="21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8">
        <v>0</v>
      </c>
      <c r="AV82" s="5">
        <f t="shared" si="43"/>
        <v>0</v>
      </c>
      <c r="AW82" s="21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8">
        <v>0</v>
      </c>
      <c r="BI82" s="5">
        <f t="shared" si="44"/>
        <v>0</v>
      </c>
      <c r="BJ82" s="21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8">
        <v>0</v>
      </c>
      <c r="BV82" s="5">
        <f t="shared" si="45"/>
        <v>0</v>
      </c>
      <c r="BW82" s="21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5">
        <f t="shared" si="46"/>
        <v>0</v>
      </c>
      <c r="CJ82" s="21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5">
        <f t="shared" si="47"/>
        <v>0</v>
      </c>
      <c r="CW82" s="21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8">
        <v>0</v>
      </c>
      <c r="DI82" s="5">
        <f t="shared" si="48"/>
        <v>0</v>
      </c>
      <c r="DJ82" s="21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8">
        <v>0</v>
      </c>
      <c r="DV82" s="5">
        <f t="shared" si="49"/>
        <v>0</v>
      </c>
      <c r="DW82" s="21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8">
        <v>0</v>
      </c>
      <c r="EI82" s="5">
        <f t="shared" si="50"/>
        <v>0</v>
      </c>
      <c r="EJ82" s="21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5">
        <f t="shared" si="51"/>
        <v>0</v>
      </c>
      <c r="EW82" s="21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5">
        <f t="shared" si="52"/>
        <v>0</v>
      </c>
      <c r="FJ82" s="21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  <c r="FU82" s="17">
        <v>0</v>
      </c>
      <c r="FV82" s="5">
        <f t="shared" si="53"/>
        <v>0</v>
      </c>
      <c r="FW82" s="21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>
        <v>0</v>
      </c>
      <c r="GG82" s="17">
        <v>0</v>
      </c>
      <c r="GH82" s="17">
        <v>0</v>
      </c>
      <c r="GI82" s="5">
        <f t="shared" si="54"/>
        <v>0</v>
      </c>
      <c r="GJ82" s="21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  <c r="GQ82" s="17">
        <v>0</v>
      </c>
      <c r="GR82" s="17">
        <v>0</v>
      </c>
      <c r="GS82" s="17">
        <v>0</v>
      </c>
      <c r="GT82" s="17">
        <v>0</v>
      </c>
      <c r="GU82" s="17">
        <v>0</v>
      </c>
      <c r="GV82" s="5">
        <f t="shared" si="55"/>
        <v>0</v>
      </c>
      <c r="GW82" s="21">
        <v>0</v>
      </c>
      <c r="GX82" s="17">
        <v>0</v>
      </c>
      <c r="GY82" s="17">
        <v>0</v>
      </c>
      <c r="GZ82" s="17">
        <v>0</v>
      </c>
      <c r="HA82" s="17">
        <v>0</v>
      </c>
      <c r="HB82" s="17">
        <v>0</v>
      </c>
      <c r="HC82" s="17">
        <v>0</v>
      </c>
      <c r="HD82" s="17">
        <v>0</v>
      </c>
      <c r="HE82" s="17">
        <v>0</v>
      </c>
      <c r="HF82" s="17">
        <v>0</v>
      </c>
      <c r="HG82" s="17">
        <v>0</v>
      </c>
      <c r="HH82" s="17">
        <v>0</v>
      </c>
      <c r="HI82" s="5">
        <f t="shared" si="56"/>
        <v>0</v>
      </c>
      <c r="HJ82" s="21">
        <v>0</v>
      </c>
      <c r="HK82" s="17">
        <v>0</v>
      </c>
      <c r="HL82" s="17">
        <v>0</v>
      </c>
      <c r="HM82" s="17">
        <v>0</v>
      </c>
      <c r="HN82" s="17">
        <v>0</v>
      </c>
      <c r="HO82" s="17">
        <v>0</v>
      </c>
      <c r="HP82" s="17">
        <v>0</v>
      </c>
      <c r="HQ82" s="17">
        <v>0</v>
      </c>
      <c r="HR82" s="17">
        <v>0</v>
      </c>
      <c r="HS82" s="17">
        <v>0</v>
      </c>
      <c r="HT82" s="17">
        <v>0</v>
      </c>
      <c r="HU82" s="17">
        <v>0</v>
      </c>
      <c r="HV82" s="5">
        <f t="shared" si="57"/>
        <v>0</v>
      </c>
    </row>
    <row r="83" spans="1:230" ht="10.199999999999999" x14ac:dyDescent="0.2">
      <c r="A83" s="1" t="s">
        <v>102</v>
      </c>
      <c r="B83" s="1" t="s">
        <v>116</v>
      </c>
      <c r="C83" s="1">
        <v>400</v>
      </c>
      <c r="D83" s="1" t="s">
        <v>25</v>
      </c>
      <c r="E83" s="1" t="s">
        <v>103</v>
      </c>
      <c r="F83" s="1" t="s">
        <v>102</v>
      </c>
      <c r="G83" s="1" t="s">
        <v>37</v>
      </c>
      <c r="H83" s="2">
        <v>89</v>
      </c>
      <c r="I83" s="1" t="s">
        <v>120</v>
      </c>
      <c r="J83" s="21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8">
        <f t="shared" si="41"/>
        <v>0</v>
      </c>
      <c r="W83" s="21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5">
        <f t="shared" si="42"/>
        <v>0</v>
      </c>
      <c r="AJ83" s="21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8">
        <v>0</v>
      </c>
      <c r="AV83" s="5">
        <f t="shared" si="43"/>
        <v>0</v>
      </c>
      <c r="AW83" s="21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8">
        <v>0</v>
      </c>
      <c r="BI83" s="5">
        <f t="shared" si="44"/>
        <v>0</v>
      </c>
      <c r="BJ83" s="21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8">
        <v>0</v>
      </c>
      <c r="BV83" s="5">
        <f t="shared" si="45"/>
        <v>0</v>
      </c>
      <c r="BW83" s="21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5">
        <f t="shared" si="46"/>
        <v>0</v>
      </c>
      <c r="CJ83" s="21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5">
        <f t="shared" si="47"/>
        <v>0</v>
      </c>
      <c r="CW83" s="21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8">
        <v>0</v>
      </c>
      <c r="DI83" s="5">
        <f t="shared" si="48"/>
        <v>0</v>
      </c>
      <c r="DJ83" s="21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8">
        <v>0</v>
      </c>
      <c r="DV83" s="5">
        <f t="shared" si="49"/>
        <v>0</v>
      </c>
      <c r="DW83" s="21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8">
        <v>0</v>
      </c>
      <c r="EI83" s="5">
        <f t="shared" si="50"/>
        <v>0</v>
      </c>
      <c r="EJ83" s="21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7">
        <v>0</v>
      </c>
      <c r="EV83" s="5">
        <f t="shared" si="51"/>
        <v>0</v>
      </c>
      <c r="EW83" s="21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5">
        <f t="shared" si="52"/>
        <v>0</v>
      </c>
      <c r="FJ83" s="21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5">
        <f t="shared" si="53"/>
        <v>0</v>
      </c>
      <c r="FW83" s="21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>
        <v>0</v>
      </c>
      <c r="GG83" s="17">
        <v>0</v>
      </c>
      <c r="GH83" s="17">
        <v>0</v>
      </c>
      <c r="GI83" s="5">
        <f t="shared" si="54"/>
        <v>0</v>
      </c>
      <c r="GJ83" s="21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  <c r="GQ83" s="17">
        <v>0</v>
      </c>
      <c r="GR83" s="17">
        <v>0</v>
      </c>
      <c r="GS83" s="17">
        <v>0</v>
      </c>
      <c r="GT83" s="17">
        <v>0</v>
      </c>
      <c r="GU83" s="17">
        <v>0</v>
      </c>
      <c r="GV83" s="5">
        <f t="shared" si="55"/>
        <v>0</v>
      </c>
      <c r="GW83" s="21">
        <v>0</v>
      </c>
      <c r="GX83" s="17">
        <v>0</v>
      </c>
      <c r="GY83" s="17">
        <v>0</v>
      </c>
      <c r="GZ83" s="17">
        <v>0</v>
      </c>
      <c r="HA83" s="17">
        <v>0</v>
      </c>
      <c r="HB83" s="17">
        <v>0</v>
      </c>
      <c r="HC83" s="17">
        <v>0</v>
      </c>
      <c r="HD83" s="17">
        <v>0</v>
      </c>
      <c r="HE83" s="17">
        <v>0</v>
      </c>
      <c r="HF83" s="17">
        <v>0</v>
      </c>
      <c r="HG83" s="17">
        <v>0</v>
      </c>
      <c r="HH83" s="17">
        <v>0</v>
      </c>
      <c r="HI83" s="5">
        <f t="shared" si="56"/>
        <v>0</v>
      </c>
      <c r="HJ83" s="21">
        <v>0</v>
      </c>
      <c r="HK83" s="17">
        <v>0</v>
      </c>
      <c r="HL83" s="17">
        <v>0</v>
      </c>
      <c r="HM83" s="17">
        <v>0</v>
      </c>
      <c r="HN83" s="17">
        <v>0</v>
      </c>
      <c r="HO83" s="17">
        <v>0</v>
      </c>
      <c r="HP83" s="17">
        <v>0</v>
      </c>
      <c r="HQ83" s="17">
        <v>0</v>
      </c>
      <c r="HR83" s="17">
        <v>0</v>
      </c>
      <c r="HS83" s="17">
        <v>0</v>
      </c>
      <c r="HT83" s="17">
        <v>0</v>
      </c>
      <c r="HU83" s="17">
        <v>0</v>
      </c>
      <c r="HV83" s="5">
        <f t="shared" si="57"/>
        <v>0</v>
      </c>
    </row>
    <row r="84" spans="1:230" ht="10.199999999999999" x14ac:dyDescent="0.2">
      <c r="A84" s="1" t="s">
        <v>102</v>
      </c>
      <c r="B84" s="1" t="s">
        <v>116</v>
      </c>
      <c r="C84" s="1">
        <v>400</v>
      </c>
      <c r="D84" s="1" t="s">
        <v>25</v>
      </c>
      <c r="E84" s="1" t="s">
        <v>103</v>
      </c>
      <c r="F84" s="1" t="s">
        <v>102</v>
      </c>
      <c r="G84" s="1" t="s">
        <v>37</v>
      </c>
      <c r="H84" s="2">
        <v>90</v>
      </c>
      <c r="I84" s="1" t="s">
        <v>121</v>
      </c>
      <c r="J84" s="21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8">
        <f t="shared" si="41"/>
        <v>0</v>
      </c>
      <c r="W84" s="21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5">
        <f t="shared" si="42"/>
        <v>0</v>
      </c>
      <c r="AJ84" s="21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8">
        <v>0</v>
      </c>
      <c r="AV84" s="5">
        <f t="shared" si="43"/>
        <v>0</v>
      </c>
      <c r="AW84" s="21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8">
        <v>0</v>
      </c>
      <c r="BI84" s="5">
        <f t="shared" si="44"/>
        <v>0</v>
      </c>
      <c r="BJ84" s="21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8">
        <v>0</v>
      </c>
      <c r="BV84" s="5">
        <f t="shared" si="45"/>
        <v>0</v>
      </c>
      <c r="BW84" s="21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5">
        <f t="shared" si="46"/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5">
        <f t="shared" si="47"/>
        <v>0</v>
      </c>
      <c r="CW84" s="21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8">
        <v>0</v>
      </c>
      <c r="DI84" s="5">
        <f t="shared" si="48"/>
        <v>0</v>
      </c>
      <c r="DJ84" s="21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8">
        <v>0</v>
      </c>
      <c r="DV84" s="5">
        <f t="shared" si="49"/>
        <v>0</v>
      </c>
      <c r="DW84" s="21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8">
        <v>0</v>
      </c>
      <c r="EI84" s="5">
        <f t="shared" si="50"/>
        <v>0</v>
      </c>
      <c r="EJ84" s="21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5">
        <f t="shared" si="51"/>
        <v>0</v>
      </c>
      <c r="EW84" s="21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>
        <v>0</v>
      </c>
      <c r="FH84" s="17">
        <v>0</v>
      </c>
      <c r="FI84" s="5">
        <f t="shared" si="52"/>
        <v>0</v>
      </c>
      <c r="FJ84" s="21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5">
        <f t="shared" si="53"/>
        <v>0</v>
      </c>
      <c r="FW84" s="21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5">
        <f t="shared" si="54"/>
        <v>0</v>
      </c>
      <c r="GJ84" s="21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0</v>
      </c>
      <c r="GR84" s="17">
        <v>0</v>
      </c>
      <c r="GS84" s="17">
        <v>0</v>
      </c>
      <c r="GT84" s="17">
        <v>0</v>
      </c>
      <c r="GU84" s="17">
        <v>0</v>
      </c>
      <c r="GV84" s="5">
        <f t="shared" si="55"/>
        <v>0</v>
      </c>
      <c r="GW84" s="21">
        <v>0</v>
      </c>
      <c r="GX84" s="17">
        <v>0</v>
      </c>
      <c r="GY84" s="17">
        <v>0</v>
      </c>
      <c r="GZ84" s="17">
        <v>0</v>
      </c>
      <c r="HA84" s="17">
        <v>0</v>
      </c>
      <c r="HB84" s="17">
        <v>0</v>
      </c>
      <c r="HC84" s="17">
        <v>0</v>
      </c>
      <c r="HD84" s="17">
        <v>0</v>
      </c>
      <c r="HE84" s="17">
        <v>0</v>
      </c>
      <c r="HF84" s="17">
        <v>0</v>
      </c>
      <c r="HG84" s="17">
        <v>0</v>
      </c>
      <c r="HH84" s="17">
        <v>0</v>
      </c>
      <c r="HI84" s="5">
        <f t="shared" si="56"/>
        <v>0</v>
      </c>
      <c r="HJ84" s="21">
        <v>0</v>
      </c>
      <c r="HK84" s="17">
        <v>0</v>
      </c>
      <c r="HL84" s="17">
        <v>0</v>
      </c>
      <c r="HM84" s="17">
        <v>0</v>
      </c>
      <c r="HN84" s="17">
        <v>0</v>
      </c>
      <c r="HO84" s="17">
        <v>0</v>
      </c>
      <c r="HP84" s="17">
        <v>0</v>
      </c>
      <c r="HQ84" s="17">
        <v>0</v>
      </c>
      <c r="HR84" s="17">
        <v>0</v>
      </c>
      <c r="HS84" s="17">
        <v>0</v>
      </c>
      <c r="HT84" s="17">
        <v>0</v>
      </c>
      <c r="HU84" s="17">
        <v>0</v>
      </c>
      <c r="HV84" s="5">
        <f t="shared" si="57"/>
        <v>0</v>
      </c>
    </row>
    <row r="85" spans="1:230" ht="10.199999999999999" x14ac:dyDescent="0.2">
      <c r="A85" s="1" t="s">
        <v>9</v>
      </c>
      <c r="B85" s="1" t="s">
        <v>122</v>
      </c>
      <c r="C85" s="1">
        <v>400</v>
      </c>
      <c r="D85" s="1" t="s">
        <v>25</v>
      </c>
      <c r="E85" s="1" t="s">
        <v>103</v>
      </c>
      <c r="F85" s="1" t="s">
        <v>26</v>
      </c>
      <c r="G85" s="1" t="s">
        <v>37</v>
      </c>
      <c r="H85" s="2">
        <v>68</v>
      </c>
      <c r="I85" s="1" t="s">
        <v>123</v>
      </c>
      <c r="J85" s="21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8">
        <f t="shared" si="41"/>
        <v>0</v>
      </c>
      <c r="W85" s="21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5">
        <f t="shared" si="42"/>
        <v>0</v>
      </c>
      <c r="AJ85" s="21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8">
        <v>0</v>
      </c>
      <c r="AV85" s="5">
        <f t="shared" si="43"/>
        <v>0</v>
      </c>
      <c r="AW85" s="21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8">
        <v>0</v>
      </c>
      <c r="BI85" s="5">
        <f t="shared" si="44"/>
        <v>0</v>
      </c>
      <c r="BJ85" s="21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8">
        <v>0</v>
      </c>
      <c r="BV85" s="5">
        <f t="shared" si="45"/>
        <v>0</v>
      </c>
      <c r="BW85" s="21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5">
        <f t="shared" si="46"/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5">
        <f t="shared" si="47"/>
        <v>0</v>
      </c>
      <c r="CW85" s="21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8">
        <v>0</v>
      </c>
      <c r="DI85" s="5">
        <f t="shared" si="48"/>
        <v>0</v>
      </c>
      <c r="DJ85" s="21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8">
        <v>0</v>
      </c>
      <c r="DV85" s="5">
        <f t="shared" si="49"/>
        <v>0</v>
      </c>
      <c r="DW85" s="21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8">
        <v>0</v>
      </c>
      <c r="EI85" s="5">
        <f t="shared" si="50"/>
        <v>0</v>
      </c>
      <c r="EJ85" s="21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5">
        <f t="shared" si="51"/>
        <v>0</v>
      </c>
      <c r="EW85" s="21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>
        <v>0</v>
      </c>
      <c r="FH85" s="17">
        <v>0</v>
      </c>
      <c r="FI85" s="5">
        <f t="shared" si="52"/>
        <v>0</v>
      </c>
      <c r="FJ85" s="21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5">
        <f t="shared" si="53"/>
        <v>0</v>
      </c>
      <c r="FW85" s="21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5">
        <f t="shared" si="54"/>
        <v>0</v>
      </c>
      <c r="GJ85" s="21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0</v>
      </c>
      <c r="GR85" s="17">
        <v>0</v>
      </c>
      <c r="GS85" s="17">
        <v>0</v>
      </c>
      <c r="GT85" s="17">
        <v>0</v>
      </c>
      <c r="GU85" s="17">
        <v>0</v>
      </c>
      <c r="GV85" s="5">
        <f t="shared" si="55"/>
        <v>0</v>
      </c>
      <c r="GW85" s="21">
        <v>0</v>
      </c>
      <c r="GX85" s="17">
        <v>0</v>
      </c>
      <c r="GY85" s="17">
        <v>0</v>
      </c>
      <c r="GZ85" s="17">
        <v>0</v>
      </c>
      <c r="HA85" s="17">
        <v>0</v>
      </c>
      <c r="HB85" s="17">
        <v>0</v>
      </c>
      <c r="HC85" s="17">
        <v>0</v>
      </c>
      <c r="HD85" s="17">
        <v>0</v>
      </c>
      <c r="HE85" s="17">
        <v>0</v>
      </c>
      <c r="HF85" s="17">
        <v>0</v>
      </c>
      <c r="HG85" s="17">
        <v>0</v>
      </c>
      <c r="HH85" s="17">
        <v>0</v>
      </c>
      <c r="HI85" s="5">
        <f t="shared" si="56"/>
        <v>0</v>
      </c>
      <c r="HJ85" s="21">
        <v>0</v>
      </c>
      <c r="HK85" s="17">
        <v>0</v>
      </c>
      <c r="HL85" s="17">
        <v>0</v>
      </c>
      <c r="HM85" s="17">
        <v>0</v>
      </c>
      <c r="HN85" s="17">
        <v>0</v>
      </c>
      <c r="HO85" s="17">
        <v>0</v>
      </c>
      <c r="HP85" s="17">
        <v>0</v>
      </c>
      <c r="HQ85" s="17">
        <v>0</v>
      </c>
      <c r="HR85" s="17">
        <v>0</v>
      </c>
      <c r="HS85" s="17">
        <v>0</v>
      </c>
      <c r="HT85" s="17">
        <v>0</v>
      </c>
      <c r="HU85" s="17">
        <v>0</v>
      </c>
      <c r="HV85" s="5">
        <f t="shared" si="57"/>
        <v>0</v>
      </c>
    </row>
    <row r="86" spans="1:230" ht="10.199999999999999" x14ac:dyDescent="0.2">
      <c r="A86" s="1" t="s">
        <v>9</v>
      </c>
      <c r="B86" s="1" t="s">
        <v>24</v>
      </c>
      <c r="C86" s="1">
        <v>400</v>
      </c>
      <c r="D86" s="1" t="s">
        <v>25</v>
      </c>
      <c r="E86" s="1" t="s">
        <v>103</v>
      </c>
      <c r="F86" s="1" t="s">
        <v>26</v>
      </c>
      <c r="G86" s="1" t="s">
        <v>37</v>
      </c>
      <c r="H86" s="2">
        <v>69</v>
      </c>
      <c r="I86" s="1" t="s">
        <v>124</v>
      </c>
      <c r="J86" s="21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8">
        <f t="shared" si="41"/>
        <v>0</v>
      </c>
      <c r="W86" s="21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5">
        <f t="shared" si="42"/>
        <v>0</v>
      </c>
      <c r="AJ86" s="21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8">
        <v>0</v>
      </c>
      <c r="AV86" s="5">
        <f t="shared" si="43"/>
        <v>0</v>
      </c>
      <c r="AW86" s="21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8">
        <v>0</v>
      </c>
      <c r="BI86" s="5">
        <f t="shared" si="44"/>
        <v>0</v>
      </c>
      <c r="BJ86" s="21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8">
        <v>0</v>
      </c>
      <c r="BV86" s="5">
        <f t="shared" si="45"/>
        <v>0</v>
      </c>
      <c r="BW86" s="21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5">
        <f t="shared" si="46"/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5">
        <f t="shared" si="47"/>
        <v>0</v>
      </c>
      <c r="CW86" s="21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8">
        <v>0</v>
      </c>
      <c r="DI86" s="5">
        <f t="shared" si="48"/>
        <v>0</v>
      </c>
      <c r="DJ86" s="21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8">
        <v>0</v>
      </c>
      <c r="DV86" s="5">
        <f t="shared" si="49"/>
        <v>0</v>
      </c>
      <c r="DW86" s="21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8">
        <v>0</v>
      </c>
      <c r="EI86" s="5">
        <f t="shared" si="50"/>
        <v>0</v>
      </c>
      <c r="EJ86" s="21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1</v>
      </c>
      <c r="ET86" s="17">
        <v>0</v>
      </c>
      <c r="EU86" s="17">
        <v>0</v>
      </c>
      <c r="EV86" s="5">
        <f t="shared" si="51"/>
        <v>1</v>
      </c>
      <c r="EW86" s="21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>
        <v>0</v>
      </c>
      <c r="FG86" s="17">
        <v>0</v>
      </c>
      <c r="FH86" s="17">
        <v>0</v>
      </c>
      <c r="FI86" s="5">
        <f t="shared" si="52"/>
        <v>0</v>
      </c>
      <c r="FJ86" s="21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>
        <v>0</v>
      </c>
      <c r="FT86" s="17">
        <v>0</v>
      </c>
      <c r="FU86" s="17">
        <v>0</v>
      </c>
      <c r="FV86" s="5">
        <f t="shared" si="53"/>
        <v>0</v>
      </c>
      <c r="FW86" s="21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>
        <v>0</v>
      </c>
      <c r="GG86" s="17">
        <v>0</v>
      </c>
      <c r="GH86" s="17">
        <v>0</v>
      </c>
      <c r="GI86" s="5">
        <f t="shared" si="54"/>
        <v>0</v>
      </c>
      <c r="GJ86" s="21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  <c r="GQ86" s="17">
        <v>0</v>
      </c>
      <c r="GR86" s="17">
        <v>0</v>
      </c>
      <c r="GS86" s="17">
        <v>0</v>
      </c>
      <c r="GT86" s="17">
        <v>0</v>
      </c>
      <c r="GU86" s="17">
        <v>0</v>
      </c>
      <c r="GV86" s="5">
        <f t="shared" si="55"/>
        <v>0</v>
      </c>
      <c r="GW86" s="21">
        <v>0</v>
      </c>
      <c r="GX86" s="17">
        <v>0</v>
      </c>
      <c r="GY86" s="17">
        <v>0</v>
      </c>
      <c r="GZ86" s="17">
        <v>0</v>
      </c>
      <c r="HA86" s="17">
        <v>0</v>
      </c>
      <c r="HB86" s="17">
        <v>0</v>
      </c>
      <c r="HC86" s="17">
        <v>0</v>
      </c>
      <c r="HD86" s="17">
        <v>0</v>
      </c>
      <c r="HE86" s="17">
        <v>0</v>
      </c>
      <c r="HF86" s="17">
        <v>0</v>
      </c>
      <c r="HG86" s="17">
        <v>0</v>
      </c>
      <c r="HH86" s="17">
        <v>0</v>
      </c>
      <c r="HI86" s="5">
        <f t="shared" si="56"/>
        <v>0</v>
      </c>
      <c r="HJ86" s="21">
        <v>0</v>
      </c>
      <c r="HK86" s="17">
        <v>0</v>
      </c>
      <c r="HL86" s="17">
        <v>0</v>
      </c>
      <c r="HM86" s="17">
        <v>0</v>
      </c>
      <c r="HN86" s="17">
        <v>0</v>
      </c>
      <c r="HO86" s="17">
        <v>0</v>
      </c>
      <c r="HP86" s="17">
        <v>0</v>
      </c>
      <c r="HQ86" s="17">
        <v>0</v>
      </c>
      <c r="HR86" s="17">
        <v>0</v>
      </c>
      <c r="HS86" s="17">
        <v>0</v>
      </c>
      <c r="HT86" s="17">
        <v>0</v>
      </c>
      <c r="HU86" s="17">
        <v>0</v>
      </c>
      <c r="HV86" s="5">
        <f t="shared" si="57"/>
        <v>0</v>
      </c>
    </row>
    <row r="87" spans="1:230" ht="10.199999999999999" x14ac:dyDescent="0.2">
      <c r="A87" s="1" t="s">
        <v>9</v>
      </c>
      <c r="B87" s="1" t="s">
        <v>24</v>
      </c>
      <c r="C87" s="1">
        <v>400</v>
      </c>
      <c r="D87" s="1" t="s">
        <v>25</v>
      </c>
      <c r="E87" s="1" t="s">
        <v>103</v>
      </c>
      <c r="F87" s="1" t="s">
        <v>26</v>
      </c>
      <c r="G87" s="1" t="s">
        <v>37</v>
      </c>
      <c r="H87" s="2">
        <v>283</v>
      </c>
      <c r="I87" s="1" t="s">
        <v>125</v>
      </c>
      <c r="J87" s="21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8">
        <f t="shared" si="41"/>
        <v>0</v>
      </c>
      <c r="W87" s="21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5">
        <f t="shared" si="42"/>
        <v>0</v>
      </c>
      <c r="AJ87" s="21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8">
        <v>0</v>
      </c>
      <c r="AV87" s="5">
        <f t="shared" si="43"/>
        <v>0</v>
      </c>
      <c r="AW87" s="21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8">
        <v>0</v>
      </c>
      <c r="BI87" s="5">
        <f t="shared" si="44"/>
        <v>0</v>
      </c>
      <c r="BJ87" s="21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8">
        <v>0</v>
      </c>
      <c r="BV87" s="5">
        <f t="shared" si="45"/>
        <v>0</v>
      </c>
      <c r="BW87" s="21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5">
        <f t="shared" si="46"/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5">
        <f t="shared" si="47"/>
        <v>0</v>
      </c>
      <c r="CW87" s="21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8">
        <v>0</v>
      </c>
      <c r="DI87" s="5">
        <f t="shared" si="48"/>
        <v>0</v>
      </c>
      <c r="DJ87" s="21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8">
        <v>0</v>
      </c>
      <c r="DV87" s="5">
        <f t="shared" si="49"/>
        <v>0</v>
      </c>
      <c r="DW87" s="21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8">
        <v>0</v>
      </c>
      <c r="EI87" s="5">
        <f t="shared" si="50"/>
        <v>0</v>
      </c>
      <c r="EJ87" s="21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5">
        <f t="shared" si="51"/>
        <v>0</v>
      </c>
      <c r="EW87" s="21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>
        <v>0</v>
      </c>
      <c r="FG87" s="17">
        <v>0</v>
      </c>
      <c r="FH87" s="17">
        <v>0</v>
      </c>
      <c r="FI87" s="5">
        <f t="shared" si="52"/>
        <v>0</v>
      </c>
      <c r="FJ87" s="21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5">
        <f t="shared" si="53"/>
        <v>0</v>
      </c>
      <c r="FW87" s="21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>
        <v>0</v>
      </c>
      <c r="GG87" s="17">
        <v>0</v>
      </c>
      <c r="GH87" s="17">
        <v>0</v>
      </c>
      <c r="GI87" s="5">
        <f t="shared" si="54"/>
        <v>0</v>
      </c>
      <c r="GJ87" s="21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  <c r="GQ87" s="17">
        <v>0</v>
      </c>
      <c r="GR87" s="17">
        <v>0</v>
      </c>
      <c r="GS87" s="17">
        <v>0</v>
      </c>
      <c r="GT87" s="17">
        <v>0</v>
      </c>
      <c r="GU87" s="17">
        <v>0</v>
      </c>
      <c r="GV87" s="5">
        <f t="shared" si="55"/>
        <v>0</v>
      </c>
      <c r="GW87" s="21">
        <v>0</v>
      </c>
      <c r="GX87" s="17">
        <v>0</v>
      </c>
      <c r="GY87" s="17">
        <v>0</v>
      </c>
      <c r="GZ87" s="17">
        <v>0</v>
      </c>
      <c r="HA87" s="17">
        <v>0</v>
      </c>
      <c r="HB87" s="17">
        <v>0</v>
      </c>
      <c r="HC87" s="17">
        <v>0</v>
      </c>
      <c r="HD87" s="17">
        <v>0</v>
      </c>
      <c r="HE87" s="17">
        <v>0</v>
      </c>
      <c r="HF87" s="17">
        <v>0</v>
      </c>
      <c r="HG87" s="17">
        <v>0</v>
      </c>
      <c r="HH87" s="17">
        <v>0</v>
      </c>
      <c r="HI87" s="5">
        <f t="shared" si="56"/>
        <v>0</v>
      </c>
      <c r="HJ87" s="21">
        <v>0</v>
      </c>
      <c r="HK87" s="17">
        <v>0</v>
      </c>
      <c r="HL87" s="17">
        <v>0</v>
      </c>
      <c r="HM87" s="17">
        <v>0</v>
      </c>
      <c r="HN87" s="17">
        <v>0</v>
      </c>
      <c r="HO87" s="17">
        <v>0</v>
      </c>
      <c r="HP87" s="17">
        <v>0</v>
      </c>
      <c r="HQ87" s="17">
        <v>0</v>
      </c>
      <c r="HR87" s="17">
        <v>0</v>
      </c>
      <c r="HS87" s="17">
        <v>0</v>
      </c>
      <c r="HT87" s="17">
        <v>0</v>
      </c>
      <c r="HU87" s="17">
        <v>0</v>
      </c>
      <c r="HV87" s="5">
        <f t="shared" si="57"/>
        <v>0</v>
      </c>
    </row>
    <row r="88" spans="1:230" ht="10.199999999999999" x14ac:dyDescent="0.2">
      <c r="A88" s="1" t="s">
        <v>9</v>
      </c>
      <c r="B88" s="1" t="s">
        <v>24</v>
      </c>
      <c r="C88" s="1">
        <v>400</v>
      </c>
      <c r="D88" s="1" t="s">
        <v>25</v>
      </c>
      <c r="E88" s="1" t="s">
        <v>103</v>
      </c>
      <c r="F88" s="1" t="s">
        <v>26</v>
      </c>
      <c r="G88" s="1" t="s">
        <v>37</v>
      </c>
      <c r="H88" s="2">
        <v>284</v>
      </c>
      <c r="I88" s="1" t="s">
        <v>126</v>
      </c>
      <c r="J88" s="21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8">
        <f t="shared" si="41"/>
        <v>0</v>
      </c>
      <c r="W88" s="21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5">
        <f t="shared" si="42"/>
        <v>0</v>
      </c>
      <c r="AJ88" s="21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8">
        <v>0</v>
      </c>
      <c r="AV88" s="5">
        <f t="shared" si="43"/>
        <v>0</v>
      </c>
      <c r="AW88" s="21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8">
        <v>0</v>
      </c>
      <c r="BI88" s="5">
        <f t="shared" si="44"/>
        <v>0</v>
      </c>
      <c r="BJ88" s="21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8">
        <v>0</v>
      </c>
      <c r="BV88" s="5">
        <f t="shared" si="45"/>
        <v>0</v>
      </c>
      <c r="BW88" s="21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5">
        <f t="shared" si="46"/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5">
        <f t="shared" si="47"/>
        <v>0</v>
      </c>
      <c r="CW88" s="21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8">
        <v>0</v>
      </c>
      <c r="DI88" s="5">
        <f t="shared" si="48"/>
        <v>0</v>
      </c>
      <c r="DJ88" s="21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8">
        <v>0</v>
      </c>
      <c r="DV88" s="5">
        <f t="shared" si="49"/>
        <v>0</v>
      </c>
      <c r="DW88" s="21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8">
        <v>0</v>
      </c>
      <c r="EI88" s="5">
        <f t="shared" si="50"/>
        <v>0</v>
      </c>
      <c r="EJ88" s="21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5">
        <f t="shared" si="51"/>
        <v>0</v>
      </c>
      <c r="EW88" s="21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5">
        <f t="shared" si="52"/>
        <v>0</v>
      </c>
      <c r="FJ88" s="21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5">
        <f t="shared" si="53"/>
        <v>0</v>
      </c>
      <c r="FW88" s="21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5">
        <f t="shared" si="54"/>
        <v>0</v>
      </c>
      <c r="GJ88" s="21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>
        <v>0</v>
      </c>
      <c r="GT88" s="17">
        <v>0</v>
      </c>
      <c r="GU88" s="17">
        <v>0</v>
      </c>
      <c r="GV88" s="5">
        <f t="shared" si="55"/>
        <v>0</v>
      </c>
      <c r="GW88" s="21">
        <v>0</v>
      </c>
      <c r="GX88" s="17">
        <v>0</v>
      </c>
      <c r="GY88" s="17">
        <v>0</v>
      </c>
      <c r="GZ88" s="17">
        <v>0</v>
      </c>
      <c r="HA88" s="17">
        <v>0</v>
      </c>
      <c r="HB88" s="17">
        <v>0</v>
      </c>
      <c r="HC88" s="17">
        <v>0</v>
      </c>
      <c r="HD88" s="17">
        <v>0</v>
      </c>
      <c r="HE88" s="17">
        <v>0</v>
      </c>
      <c r="HF88" s="17">
        <v>0</v>
      </c>
      <c r="HG88" s="17">
        <v>0</v>
      </c>
      <c r="HH88" s="17">
        <v>0</v>
      </c>
      <c r="HI88" s="5">
        <f t="shared" si="56"/>
        <v>0</v>
      </c>
      <c r="HJ88" s="21">
        <v>0</v>
      </c>
      <c r="HK88" s="17">
        <v>0</v>
      </c>
      <c r="HL88" s="17">
        <v>0</v>
      </c>
      <c r="HM88" s="17">
        <v>0</v>
      </c>
      <c r="HN88" s="17">
        <v>0</v>
      </c>
      <c r="HO88" s="17">
        <v>0</v>
      </c>
      <c r="HP88" s="17">
        <v>0</v>
      </c>
      <c r="HQ88" s="17">
        <v>0</v>
      </c>
      <c r="HR88" s="17">
        <v>0</v>
      </c>
      <c r="HS88" s="17">
        <v>0</v>
      </c>
      <c r="HT88" s="17">
        <v>0</v>
      </c>
      <c r="HU88" s="17">
        <v>0</v>
      </c>
      <c r="HV88" s="5">
        <f t="shared" si="57"/>
        <v>0</v>
      </c>
    </row>
    <row r="89" spans="1:230" ht="10.199999999999999" x14ac:dyDescent="0.2">
      <c r="A89" s="1" t="s">
        <v>9</v>
      </c>
      <c r="B89" s="1" t="s">
        <v>24</v>
      </c>
      <c r="C89" s="1">
        <v>400</v>
      </c>
      <c r="D89" s="1" t="s">
        <v>25</v>
      </c>
      <c r="E89" s="1" t="s">
        <v>103</v>
      </c>
      <c r="F89" s="1" t="s">
        <v>26</v>
      </c>
      <c r="G89" s="1" t="s">
        <v>37</v>
      </c>
      <c r="H89" s="2">
        <v>285</v>
      </c>
      <c r="I89" s="1" t="s">
        <v>127</v>
      </c>
      <c r="J89" s="21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8">
        <f t="shared" si="41"/>
        <v>0</v>
      </c>
      <c r="W89" s="21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5">
        <f t="shared" si="42"/>
        <v>0</v>
      </c>
      <c r="AJ89" s="21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8">
        <v>0</v>
      </c>
      <c r="AV89" s="5">
        <f t="shared" si="43"/>
        <v>0</v>
      </c>
      <c r="AW89" s="21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8">
        <v>0</v>
      </c>
      <c r="BI89" s="5">
        <f t="shared" si="44"/>
        <v>0</v>
      </c>
      <c r="BJ89" s="21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8">
        <v>0</v>
      </c>
      <c r="BV89" s="5">
        <f t="shared" si="45"/>
        <v>0</v>
      </c>
      <c r="BW89" s="21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5">
        <f t="shared" si="46"/>
        <v>0</v>
      </c>
      <c r="CJ89" s="21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5">
        <f t="shared" si="47"/>
        <v>0</v>
      </c>
      <c r="CW89" s="21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8">
        <v>0</v>
      </c>
      <c r="DI89" s="5">
        <f t="shared" si="48"/>
        <v>0</v>
      </c>
      <c r="DJ89" s="21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8">
        <v>0</v>
      </c>
      <c r="DV89" s="5">
        <f t="shared" si="49"/>
        <v>0</v>
      </c>
      <c r="DW89" s="21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8">
        <v>0</v>
      </c>
      <c r="EI89" s="5">
        <f t="shared" si="50"/>
        <v>0</v>
      </c>
      <c r="EJ89" s="21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>
        <v>0</v>
      </c>
      <c r="ET89" s="17">
        <v>0</v>
      </c>
      <c r="EU89" s="17">
        <v>0</v>
      </c>
      <c r="EV89" s="5">
        <f t="shared" si="51"/>
        <v>0</v>
      </c>
      <c r="EW89" s="21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0</v>
      </c>
      <c r="FI89" s="5">
        <f t="shared" si="52"/>
        <v>0</v>
      </c>
      <c r="FJ89" s="21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5">
        <f t="shared" si="53"/>
        <v>0</v>
      </c>
      <c r="FW89" s="21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5">
        <f t="shared" si="54"/>
        <v>0</v>
      </c>
      <c r="GJ89" s="21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>
        <v>0</v>
      </c>
      <c r="GT89" s="17">
        <v>0</v>
      </c>
      <c r="GU89" s="17">
        <v>0</v>
      </c>
      <c r="GV89" s="5">
        <f t="shared" si="55"/>
        <v>0</v>
      </c>
      <c r="GW89" s="21">
        <v>0</v>
      </c>
      <c r="GX89" s="17">
        <v>0</v>
      </c>
      <c r="GY89" s="17">
        <v>0</v>
      </c>
      <c r="GZ89" s="17">
        <v>0</v>
      </c>
      <c r="HA89" s="17">
        <v>0</v>
      </c>
      <c r="HB89" s="17">
        <v>0</v>
      </c>
      <c r="HC89" s="17">
        <v>0</v>
      </c>
      <c r="HD89" s="17">
        <v>0</v>
      </c>
      <c r="HE89" s="17">
        <v>0</v>
      </c>
      <c r="HF89" s="17">
        <v>0</v>
      </c>
      <c r="HG89" s="17">
        <v>0</v>
      </c>
      <c r="HH89" s="17">
        <v>0</v>
      </c>
      <c r="HI89" s="5">
        <f t="shared" si="56"/>
        <v>0</v>
      </c>
      <c r="HJ89" s="21">
        <v>0</v>
      </c>
      <c r="HK89" s="17">
        <v>0</v>
      </c>
      <c r="HL89" s="17">
        <v>0</v>
      </c>
      <c r="HM89" s="17">
        <v>0</v>
      </c>
      <c r="HN89" s="17">
        <v>0</v>
      </c>
      <c r="HO89" s="17">
        <v>0</v>
      </c>
      <c r="HP89" s="17">
        <v>0</v>
      </c>
      <c r="HQ89" s="17">
        <v>0</v>
      </c>
      <c r="HR89" s="17">
        <v>0</v>
      </c>
      <c r="HS89" s="17">
        <v>0</v>
      </c>
      <c r="HT89" s="17">
        <v>0</v>
      </c>
      <c r="HU89" s="17">
        <v>0</v>
      </c>
      <c r="HV89" s="5">
        <f t="shared" si="57"/>
        <v>0</v>
      </c>
    </row>
    <row r="90" spans="1:230" ht="10.199999999999999" x14ac:dyDescent="0.2">
      <c r="A90" s="1" t="s">
        <v>9</v>
      </c>
      <c r="B90" s="1" t="s">
        <v>24</v>
      </c>
      <c r="C90" s="1">
        <v>400</v>
      </c>
      <c r="D90" s="1" t="s">
        <v>25</v>
      </c>
      <c r="E90" s="1" t="s">
        <v>103</v>
      </c>
      <c r="F90" s="1" t="s">
        <v>26</v>
      </c>
      <c r="G90" s="1" t="s">
        <v>37</v>
      </c>
      <c r="H90" s="2">
        <v>286</v>
      </c>
      <c r="I90" s="1" t="s">
        <v>128</v>
      </c>
      <c r="J90" s="21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8">
        <f t="shared" si="41"/>
        <v>0</v>
      </c>
      <c r="W90" s="21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5">
        <f t="shared" si="42"/>
        <v>0</v>
      </c>
      <c r="AJ90" s="21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8">
        <v>0</v>
      </c>
      <c r="AV90" s="5">
        <f t="shared" si="43"/>
        <v>0</v>
      </c>
      <c r="AW90" s="21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8">
        <v>0</v>
      </c>
      <c r="BI90" s="5">
        <f t="shared" si="44"/>
        <v>0</v>
      </c>
      <c r="BJ90" s="21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8">
        <v>0</v>
      </c>
      <c r="BV90" s="5">
        <f t="shared" si="45"/>
        <v>0</v>
      </c>
      <c r="BW90" s="21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5">
        <f t="shared" si="46"/>
        <v>0</v>
      </c>
      <c r="CJ90" s="21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5">
        <f t="shared" si="47"/>
        <v>0</v>
      </c>
      <c r="CW90" s="21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8">
        <v>0</v>
      </c>
      <c r="DI90" s="5">
        <f t="shared" si="48"/>
        <v>0</v>
      </c>
      <c r="DJ90" s="21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8">
        <v>0</v>
      </c>
      <c r="DV90" s="5">
        <f t="shared" si="49"/>
        <v>0</v>
      </c>
      <c r="DW90" s="21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8">
        <v>0</v>
      </c>
      <c r="EI90" s="5">
        <f t="shared" si="50"/>
        <v>0</v>
      </c>
      <c r="EJ90" s="21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5">
        <f t="shared" si="51"/>
        <v>0</v>
      </c>
      <c r="EW90" s="21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5">
        <f t="shared" si="52"/>
        <v>0</v>
      </c>
      <c r="FJ90" s="21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5">
        <f t="shared" si="53"/>
        <v>0</v>
      </c>
      <c r="FW90" s="21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>
        <v>0</v>
      </c>
      <c r="GG90" s="17">
        <v>0</v>
      </c>
      <c r="GH90" s="17">
        <v>0</v>
      </c>
      <c r="GI90" s="5">
        <f t="shared" si="54"/>
        <v>0</v>
      </c>
      <c r="GJ90" s="21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  <c r="GQ90" s="17">
        <v>0</v>
      </c>
      <c r="GR90" s="17">
        <v>0</v>
      </c>
      <c r="GS90" s="17">
        <v>0</v>
      </c>
      <c r="GT90" s="17">
        <v>0</v>
      </c>
      <c r="GU90" s="17">
        <v>0</v>
      </c>
      <c r="GV90" s="5">
        <f t="shared" si="55"/>
        <v>0</v>
      </c>
      <c r="GW90" s="21">
        <v>0</v>
      </c>
      <c r="GX90" s="17">
        <v>0</v>
      </c>
      <c r="GY90" s="17">
        <v>0</v>
      </c>
      <c r="GZ90" s="17">
        <v>0</v>
      </c>
      <c r="HA90" s="17">
        <v>0</v>
      </c>
      <c r="HB90" s="17">
        <v>0</v>
      </c>
      <c r="HC90" s="17">
        <v>0</v>
      </c>
      <c r="HD90" s="17">
        <v>0</v>
      </c>
      <c r="HE90" s="17">
        <v>0</v>
      </c>
      <c r="HF90" s="17">
        <v>0</v>
      </c>
      <c r="HG90" s="17">
        <v>0</v>
      </c>
      <c r="HH90" s="17">
        <v>0</v>
      </c>
      <c r="HI90" s="5">
        <f t="shared" si="56"/>
        <v>0</v>
      </c>
      <c r="HJ90" s="21">
        <v>0</v>
      </c>
      <c r="HK90" s="17">
        <v>0</v>
      </c>
      <c r="HL90" s="17">
        <v>0</v>
      </c>
      <c r="HM90" s="17">
        <v>0</v>
      </c>
      <c r="HN90" s="17">
        <v>0</v>
      </c>
      <c r="HO90" s="17">
        <v>0</v>
      </c>
      <c r="HP90" s="17">
        <v>0</v>
      </c>
      <c r="HQ90" s="17">
        <v>0</v>
      </c>
      <c r="HR90" s="17">
        <v>0</v>
      </c>
      <c r="HS90" s="17">
        <v>0</v>
      </c>
      <c r="HT90" s="17">
        <v>0</v>
      </c>
      <c r="HU90" s="17">
        <v>0</v>
      </c>
      <c r="HV90" s="5">
        <f t="shared" si="57"/>
        <v>0</v>
      </c>
    </row>
    <row r="91" spans="1:230" ht="10.199999999999999" x14ac:dyDescent="0.2">
      <c r="A91" s="1" t="s">
        <v>9</v>
      </c>
      <c r="B91" s="1" t="s">
        <v>24</v>
      </c>
      <c r="C91" s="1">
        <v>400</v>
      </c>
      <c r="D91" s="1" t="s">
        <v>25</v>
      </c>
      <c r="E91" s="1" t="s">
        <v>103</v>
      </c>
      <c r="F91" s="1" t="s">
        <v>26</v>
      </c>
      <c r="G91" s="1" t="s">
        <v>37</v>
      </c>
      <c r="H91" s="2">
        <v>67</v>
      </c>
      <c r="I91" s="1" t="s">
        <v>129</v>
      </c>
      <c r="J91" s="21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8">
        <f t="shared" si="41"/>
        <v>0</v>
      </c>
      <c r="W91" s="21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5">
        <f t="shared" si="42"/>
        <v>0</v>
      </c>
      <c r="AJ91" s="21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8">
        <v>0</v>
      </c>
      <c r="AV91" s="5">
        <f t="shared" si="43"/>
        <v>0</v>
      </c>
      <c r="AW91" s="21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8">
        <v>0</v>
      </c>
      <c r="BI91" s="5">
        <f t="shared" si="44"/>
        <v>0</v>
      </c>
      <c r="BJ91" s="21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8">
        <v>0</v>
      </c>
      <c r="BV91" s="5">
        <f t="shared" si="45"/>
        <v>0</v>
      </c>
      <c r="BW91" s="21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5">
        <f t="shared" si="46"/>
        <v>0</v>
      </c>
      <c r="CJ91" s="21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5">
        <f t="shared" si="47"/>
        <v>0</v>
      </c>
      <c r="CW91" s="21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8">
        <v>0</v>
      </c>
      <c r="DI91" s="5">
        <f t="shared" si="48"/>
        <v>0</v>
      </c>
      <c r="DJ91" s="21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8">
        <v>0</v>
      </c>
      <c r="DV91" s="5">
        <f t="shared" si="49"/>
        <v>0</v>
      </c>
      <c r="DW91" s="21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8">
        <v>0</v>
      </c>
      <c r="EI91" s="5">
        <f t="shared" si="50"/>
        <v>0</v>
      </c>
      <c r="EJ91" s="21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5">
        <f t="shared" si="51"/>
        <v>0</v>
      </c>
      <c r="EW91" s="21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>
        <v>0</v>
      </c>
      <c r="FH91" s="17">
        <v>0</v>
      </c>
      <c r="FI91" s="5">
        <f t="shared" si="52"/>
        <v>0</v>
      </c>
      <c r="FJ91" s="21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5">
        <f t="shared" si="53"/>
        <v>0</v>
      </c>
      <c r="FW91" s="21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>
        <v>0</v>
      </c>
      <c r="GG91" s="17">
        <v>0</v>
      </c>
      <c r="GH91" s="17">
        <v>0</v>
      </c>
      <c r="GI91" s="5">
        <f t="shared" si="54"/>
        <v>0</v>
      </c>
      <c r="GJ91" s="21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  <c r="GQ91" s="17">
        <v>0</v>
      </c>
      <c r="GR91" s="17">
        <v>0</v>
      </c>
      <c r="GS91" s="17">
        <v>0</v>
      </c>
      <c r="GT91" s="17">
        <v>0</v>
      </c>
      <c r="GU91" s="17">
        <v>0</v>
      </c>
      <c r="GV91" s="5">
        <f t="shared" si="55"/>
        <v>0</v>
      </c>
      <c r="GW91" s="21">
        <v>0</v>
      </c>
      <c r="GX91" s="17">
        <v>0</v>
      </c>
      <c r="GY91" s="17">
        <v>0</v>
      </c>
      <c r="GZ91" s="17">
        <v>0</v>
      </c>
      <c r="HA91" s="17">
        <v>0</v>
      </c>
      <c r="HB91" s="17">
        <v>0</v>
      </c>
      <c r="HC91" s="17">
        <v>0</v>
      </c>
      <c r="HD91" s="17">
        <v>0</v>
      </c>
      <c r="HE91" s="17">
        <v>0</v>
      </c>
      <c r="HF91" s="17">
        <v>0</v>
      </c>
      <c r="HG91" s="17">
        <v>0</v>
      </c>
      <c r="HH91" s="17">
        <v>0</v>
      </c>
      <c r="HI91" s="5">
        <f t="shared" si="56"/>
        <v>0</v>
      </c>
      <c r="HJ91" s="21">
        <v>0</v>
      </c>
      <c r="HK91" s="17">
        <v>0</v>
      </c>
      <c r="HL91" s="17">
        <v>0</v>
      </c>
      <c r="HM91" s="17">
        <v>0</v>
      </c>
      <c r="HN91" s="17">
        <v>0</v>
      </c>
      <c r="HO91" s="17">
        <v>0</v>
      </c>
      <c r="HP91" s="17">
        <v>0</v>
      </c>
      <c r="HQ91" s="17">
        <v>0</v>
      </c>
      <c r="HR91" s="17">
        <v>0</v>
      </c>
      <c r="HS91" s="17">
        <v>0</v>
      </c>
      <c r="HT91" s="17">
        <v>0</v>
      </c>
      <c r="HU91" s="17">
        <v>0</v>
      </c>
      <c r="HV91" s="5">
        <f t="shared" si="57"/>
        <v>0</v>
      </c>
    </row>
    <row r="92" spans="1:230" ht="10.199999999999999" x14ac:dyDescent="0.2">
      <c r="A92" s="1" t="s">
        <v>9</v>
      </c>
      <c r="B92" s="1" t="s">
        <v>24</v>
      </c>
      <c r="C92" s="1">
        <v>400</v>
      </c>
      <c r="D92" s="1" t="s">
        <v>25</v>
      </c>
      <c r="E92" s="1" t="s">
        <v>103</v>
      </c>
      <c r="F92" s="1" t="s">
        <v>26</v>
      </c>
      <c r="G92" s="1" t="s">
        <v>37</v>
      </c>
      <c r="H92" s="2">
        <v>14370</v>
      </c>
      <c r="I92" s="1" t="s">
        <v>130</v>
      </c>
      <c r="J92" s="21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8">
        <f t="shared" si="41"/>
        <v>0</v>
      </c>
      <c r="W92" s="21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5">
        <f t="shared" si="42"/>
        <v>0</v>
      </c>
      <c r="AJ92" s="21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8">
        <v>0</v>
      </c>
      <c r="AV92" s="5">
        <f t="shared" si="43"/>
        <v>0</v>
      </c>
      <c r="AW92" s="21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8">
        <v>0</v>
      </c>
      <c r="BI92" s="5">
        <f t="shared" si="44"/>
        <v>0</v>
      </c>
      <c r="BJ92" s="21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8">
        <v>0</v>
      </c>
      <c r="BV92" s="5">
        <f t="shared" si="45"/>
        <v>0</v>
      </c>
      <c r="BW92" s="21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5">
        <f t="shared" si="46"/>
        <v>0</v>
      </c>
      <c r="CJ92" s="21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5">
        <f t="shared" si="47"/>
        <v>0</v>
      </c>
      <c r="CW92" s="21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8">
        <v>0</v>
      </c>
      <c r="DI92" s="5">
        <f t="shared" si="48"/>
        <v>0</v>
      </c>
      <c r="DJ92" s="21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8">
        <v>0</v>
      </c>
      <c r="DV92" s="5">
        <f t="shared" si="49"/>
        <v>0</v>
      </c>
      <c r="DW92" s="21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8">
        <v>0</v>
      </c>
      <c r="EI92" s="5">
        <f t="shared" si="50"/>
        <v>0</v>
      </c>
      <c r="EJ92" s="21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5">
        <f t="shared" si="51"/>
        <v>0</v>
      </c>
      <c r="EW92" s="21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>
        <v>0</v>
      </c>
      <c r="FH92" s="17">
        <v>0</v>
      </c>
      <c r="FI92" s="5">
        <f t="shared" si="52"/>
        <v>0</v>
      </c>
      <c r="FJ92" s="21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5">
        <f t="shared" si="53"/>
        <v>0</v>
      </c>
      <c r="FW92" s="21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>
        <v>0</v>
      </c>
      <c r="GG92" s="17">
        <v>0</v>
      </c>
      <c r="GH92" s="17">
        <v>0</v>
      </c>
      <c r="GI92" s="5">
        <f t="shared" si="54"/>
        <v>0</v>
      </c>
      <c r="GJ92" s="21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  <c r="GQ92" s="17">
        <v>0</v>
      </c>
      <c r="GR92" s="17">
        <v>0</v>
      </c>
      <c r="GS92" s="17">
        <v>0</v>
      </c>
      <c r="GT92" s="17">
        <v>0</v>
      </c>
      <c r="GU92" s="17">
        <v>0</v>
      </c>
      <c r="GV92" s="5">
        <f t="shared" si="55"/>
        <v>0</v>
      </c>
      <c r="GW92" s="21">
        <v>0</v>
      </c>
      <c r="GX92" s="17">
        <v>0</v>
      </c>
      <c r="GY92" s="17">
        <v>0</v>
      </c>
      <c r="GZ92" s="17">
        <v>0</v>
      </c>
      <c r="HA92" s="17">
        <v>0</v>
      </c>
      <c r="HB92" s="17">
        <v>0</v>
      </c>
      <c r="HC92" s="17">
        <v>0</v>
      </c>
      <c r="HD92" s="17">
        <v>0</v>
      </c>
      <c r="HE92" s="17">
        <v>0</v>
      </c>
      <c r="HF92" s="17">
        <v>0</v>
      </c>
      <c r="HG92" s="17">
        <v>0</v>
      </c>
      <c r="HH92" s="17">
        <v>0</v>
      </c>
      <c r="HI92" s="5">
        <f t="shared" si="56"/>
        <v>0</v>
      </c>
      <c r="HJ92" s="21">
        <v>0</v>
      </c>
      <c r="HK92" s="17">
        <v>0</v>
      </c>
      <c r="HL92" s="17">
        <v>0</v>
      </c>
      <c r="HM92" s="17">
        <v>0</v>
      </c>
      <c r="HN92" s="17">
        <v>0</v>
      </c>
      <c r="HO92" s="17">
        <v>0</v>
      </c>
      <c r="HP92" s="17">
        <v>0</v>
      </c>
      <c r="HQ92" s="17">
        <v>0</v>
      </c>
      <c r="HR92" s="17">
        <v>0</v>
      </c>
      <c r="HS92" s="17">
        <v>0</v>
      </c>
      <c r="HT92" s="17">
        <v>0</v>
      </c>
      <c r="HU92" s="17">
        <v>0</v>
      </c>
      <c r="HV92" s="5">
        <f t="shared" si="57"/>
        <v>0</v>
      </c>
    </row>
    <row r="93" spans="1:230" ht="10.199999999999999" x14ac:dyDescent="0.2">
      <c r="A93" s="1" t="s">
        <v>9</v>
      </c>
      <c r="B93" s="1" t="s">
        <v>24</v>
      </c>
      <c r="C93" s="1">
        <v>400</v>
      </c>
      <c r="D93" s="1" t="s">
        <v>25</v>
      </c>
      <c r="E93" s="1" t="s">
        <v>103</v>
      </c>
      <c r="F93" s="1" t="s">
        <v>26</v>
      </c>
      <c r="G93" s="1" t="s">
        <v>37</v>
      </c>
      <c r="H93" s="2">
        <v>30036</v>
      </c>
      <c r="I93" s="1" t="s">
        <v>131</v>
      </c>
      <c r="J93" s="21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8">
        <f t="shared" si="41"/>
        <v>0</v>
      </c>
      <c r="W93" s="21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5">
        <f t="shared" si="42"/>
        <v>0</v>
      </c>
      <c r="AJ93" s="21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8">
        <v>0</v>
      </c>
      <c r="AV93" s="5">
        <f t="shared" si="43"/>
        <v>0</v>
      </c>
      <c r="AW93" s="21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8">
        <v>0</v>
      </c>
      <c r="BI93" s="5">
        <f t="shared" si="44"/>
        <v>0</v>
      </c>
      <c r="BJ93" s="21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8">
        <v>0</v>
      </c>
      <c r="BV93" s="5">
        <f t="shared" si="45"/>
        <v>0</v>
      </c>
      <c r="BW93" s="21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5">
        <f t="shared" si="46"/>
        <v>0</v>
      </c>
      <c r="CJ93" s="21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5">
        <f t="shared" si="47"/>
        <v>0</v>
      </c>
      <c r="CW93" s="21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8">
        <v>0</v>
      </c>
      <c r="DI93" s="5">
        <f t="shared" si="48"/>
        <v>0</v>
      </c>
      <c r="DJ93" s="21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8">
        <v>0</v>
      </c>
      <c r="DV93" s="5">
        <f t="shared" si="49"/>
        <v>0</v>
      </c>
      <c r="DW93" s="21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8">
        <v>0</v>
      </c>
      <c r="EI93" s="5">
        <f t="shared" si="50"/>
        <v>0</v>
      </c>
      <c r="EJ93" s="21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5">
        <f t="shared" si="51"/>
        <v>0</v>
      </c>
      <c r="EW93" s="21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>
        <v>0</v>
      </c>
      <c r="FG93" s="17">
        <v>0</v>
      </c>
      <c r="FH93" s="17">
        <v>0</v>
      </c>
      <c r="FI93" s="5">
        <f t="shared" si="52"/>
        <v>0</v>
      </c>
      <c r="FJ93" s="21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5">
        <f t="shared" si="53"/>
        <v>0</v>
      </c>
      <c r="FW93" s="21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5">
        <f t="shared" si="54"/>
        <v>0</v>
      </c>
      <c r="GJ93" s="21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5">
        <f t="shared" si="55"/>
        <v>0</v>
      </c>
      <c r="GW93" s="21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17">
        <v>0</v>
      </c>
      <c r="HF93" s="17">
        <v>0</v>
      </c>
      <c r="HG93" s="17">
        <v>0</v>
      </c>
      <c r="HH93" s="17">
        <v>0</v>
      </c>
      <c r="HI93" s="5">
        <f t="shared" si="56"/>
        <v>0</v>
      </c>
      <c r="HJ93" s="21">
        <v>0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0</v>
      </c>
      <c r="HQ93" s="17">
        <v>0</v>
      </c>
      <c r="HR93" s="17">
        <v>0</v>
      </c>
      <c r="HS93" s="17">
        <v>0</v>
      </c>
      <c r="HT93" s="17">
        <v>0</v>
      </c>
      <c r="HU93" s="17">
        <v>0</v>
      </c>
      <c r="HV93" s="5">
        <f t="shared" si="57"/>
        <v>0</v>
      </c>
    </row>
    <row r="94" spans="1:230" ht="10.199999999999999" x14ac:dyDescent="0.2">
      <c r="A94" s="1" t="s">
        <v>9</v>
      </c>
      <c r="B94" s="1" t="s">
        <v>132</v>
      </c>
      <c r="C94" s="1">
        <v>400</v>
      </c>
      <c r="D94" s="1" t="s">
        <v>25</v>
      </c>
      <c r="E94" s="1" t="s">
        <v>103</v>
      </c>
      <c r="F94" s="1" t="s">
        <v>26</v>
      </c>
      <c r="G94" s="1" t="s">
        <v>58</v>
      </c>
      <c r="H94" s="2">
        <v>74</v>
      </c>
      <c r="I94" s="1" t="s">
        <v>133</v>
      </c>
      <c r="J94" s="21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8">
        <f t="shared" si="41"/>
        <v>0</v>
      </c>
      <c r="W94" s="21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5">
        <f t="shared" si="42"/>
        <v>0</v>
      </c>
      <c r="AJ94" s="21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8">
        <v>0</v>
      </c>
      <c r="AV94" s="5">
        <f t="shared" si="43"/>
        <v>0</v>
      </c>
      <c r="AW94" s="21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8">
        <v>0</v>
      </c>
      <c r="BI94" s="5">
        <f t="shared" si="44"/>
        <v>0</v>
      </c>
      <c r="BJ94" s="21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8">
        <v>0</v>
      </c>
      <c r="BV94" s="5">
        <f t="shared" si="45"/>
        <v>0</v>
      </c>
      <c r="BW94" s="21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5">
        <f t="shared" si="46"/>
        <v>0</v>
      </c>
      <c r="CJ94" s="21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5">
        <f t="shared" si="47"/>
        <v>0</v>
      </c>
      <c r="CW94" s="21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8">
        <v>0</v>
      </c>
      <c r="DI94" s="5">
        <f t="shared" si="48"/>
        <v>0</v>
      </c>
      <c r="DJ94" s="21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8">
        <v>0</v>
      </c>
      <c r="DV94" s="5">
        <f t="shared" si="49"/>
        <v>0</v>
      </c>
      <c r="DW94" s="21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8">
        <v>0</v>
      </c>
      <c r="EI94" s="5">
        <f t="shared" si="50"/>
        <v>0</v>
      </c>
      <c r="EJ94" s="21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5">
        <f t="shared" si="51"/>
        <v>0</v>
      </c>
      <c r="EW94" s="21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>
        <v>0</v>
      </c>
      <c r="FG94" s="17">
        <v>0</v>
      </c>
      <c r="FH94" s="17">
        <v>0</v>
      </c>
      <c r="FI94" s="5">
        <f t="shared" si="52"/>
        <v>0</v>
      </c>
      <c r="FJ94" s="21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5">
        <f t="shared" si="53"/>
        <v>0</v>
      </c>
      <c r="FW94" s="21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>
        <v>0</v>
      </c>
      <c r="GG94" s="17">
        <v>0</v>
      </c>
      <c r="GH94" s="17">
        <v>0</v>
      </c>
      <c r="GI94" s="5">
        <f t="shared" si="54"/>
        <v>0</v>
      </c>
      <c r="GJ94" s="21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>
        <v>0</v>
      </c>
      <c r="GT94" s="17">
        <v>0</v>
      </c>
      <c r="GU94" s="17">
        <v>0</v>
      </c>
      <c r="GV94" s="5">
        <f t="shared" si="55"/>
        <v>0</v>
      </c>
      <c r="GW94" s="21">
        <v>0</v>
      </c>
      <c r="GX94" s="17">
        <v>0</v>
      </c>
      <c r="GY94" s="17">
        <v>0</v>
      </c>
      <c r="GZ94" s="17">
        <v>0</v>
      </c>
      <c r="HA94" s="17">
        <v>0</v>
      </c>
      <c r="HB94" s="17">
        <v>0</v>
      </c>
      <c r="HC94" s="17">
        <v>0</v>
      </c>
      <c r="HD94" s="17">
        <v>0</v>
      </c>
      <c r="HE94" s="17">
        <v>0</v>
      </c>
      <c r="HF94" s="17">
        <v>0</v>
      </c>
      <c r="HG94" s="17">
        <v>0</v>
      </c>
      <c r="HH94" s="17">
        <v>0</v>
      </c>
      <c r="HI94" s="5">
        <f t="shared" si="56"/>
        <v>0</v>
      </c>
      <c r="HJ94" s="21">
        <v>0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0</v>
      </c>
      <c r="HQ94" s="17">
        <v>0</v>
      </c>
      <c r="HR94" s="17">
        <v>0</v>
      </c>
      <c r="HS94" s="17">
        <v>0</v>
      </c>
      <c r="HT94" s="17">
        <v>0</v>
      </c>
      <c r="HU94" s="17">
        <v>0</v>
      </c>
      <c r="HV94" s="5">
        <f t="shared" si="57"/>
        <v>0</v>
      </c>
    </row>
    <row r="95" spans="1:230" ht="10.199999999999999" x14ac:dyDescent="0.2">
      <c r="A95" s="1" t="s">
        <v>9</v>
      </c>
      <c r="B95" s="1" t="s">
        <v>132</v>
      </c>
      <c r="C95" s="1">
        <v>400</v>
      </c>
      <c r="D95" s="1" t="s">
        <v>25</v>
      </c>
      <c r="E95" s="1" t="s">
        <v>103</v>
      </c>
      <c r="F95" s="1" t="s">
        <v>26</v>
      </c>
      <c r="G95" s="1" t="s">
        <v>37</v>
      </c>
      <c r="H95" s="2">
        <v>72</v>
      </c>
      <c r="I95" s="1" t="s">
        <v>134</v>
      </c>
      <c r="J95" s="21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8">
        <f t="shared" si="41"/>
        <v>0</v>
      </c>
      <c r="W95" s="21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5">
        <f t="shared" si="42"/>
        <v>0</v>
      </c>
      <c r="AJ95" s="21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8">
        <v>0</v>
      </c>
      <c r="AV95" s="5">
        <f t="shared" si="43"/>
        <v>0</v>
      </c>
      <c r="AW95" s="21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8">
        <v>0</v>
      </c>
      <c r="BI95" s="5">
        <f t="shared" si="44"/>
        <v>0</v>
      </c>
      <c r="BJ95" s="21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8">
        <v>0</v>
      </c>
      <c r="BV95" s="5">
        <f t="shared" si="45"/>
        <v>0</v>
      </c>
      <c r="BW95" s="21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5">
        <f t="shared" si="46"/>
        <v>0</v>
      </c>
      <c r="CJ95" s="21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5">
        <f t="shared" si="47"/>
        <v>0</v>
      </c>
      <c r="CW95" s="21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8">
        <v>0</v>
      </c>
      <c r="DI95" s="5">
        <f t="shared" si="48"/>
        <v>0</v>
      </c>
      <c r="DJ95" s="21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8">
        <v>0</v>
      </c>
      <c r="DV95" s="5">
        <f t="shared" si="49"/>
        <v>0</v>
      </c>
      <c r="DW95" s="21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8">
        <v>0</v>
      </c>
      <c r="EI95" s="5">
        <f t="shared" si="50"/>
        <v>0</v>
      </c>
      <c r="EJ95" s="21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5">
        <f t="shared" si="51"/>
        <v>0</v>
      </c>
      <c r="EW95" s="21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0</v>
      </c>
      <c r="FC95" s="17">
        <v>0</v>
      </c>
      <c r="FD95" s="17">
        <v>0</v>
      </c>
      <c r="FE95" s="17">
        <v>0</v>
      </c>
      <c r="FF95" s="17">
        <v>0</v>
      </c>
      <c r="FG95" s="17">
        <v>0</v>
      </c>
      <c r="FH95" s="17">
        <v>0</v>
      </c>
      <c r="FI95" s="5">
        <f t="shared" si="52"/>
        <v>0</v>
      </c>
      <c r="FJ95" s="21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0</v>
      </c>
      <c r="FV95" s="5">
        <f t="shared" si="53"/>
        <v>0</v>
      </c>
      <c r="FW95" s="21">
        <v>0</v>
      </c>
      <c r="FX95" s="17">
        <v>0</v>
      </c>
      <c r="FY95" s="17">
        <v>0</v>
      </c>
      <c r="FZ95" s="17">
        <v>0</v>
      </c>
      <c r="GA95" s="17">
        <v>0</v>
      </c>
      <c r="GB95" s="17">
        <v>0</v>
      </c>
      <c r="GC95" s="17">
        <v>0</v>
      </c>
      <c r="GD95" s="17">
        <v>0</v>
      </c>
      <c r="GE95" s="17">
        <v>0</v>
      </c>
      <c r="GF95" s="17">
        <v>0</v>
      </c>
      <c r="GG95" s="17">
        <v>0</v>
      </c>
      <c r="GH95" s="17">
        <v>0</v>
      </c>
      <c r="GI95" s="5">
        <f t="shared" si="54"/>
        <v>0</v>
      </c>
      <c r="GJ95" s="21">
        <v>0</v>
      </c>
      <c r="GK95" s="17">
        <v>0</v>
      </c>
      <c r="GL95" s="17">
        <v>0</v>
      </c>
      <c r="GM95" s="17">
        <v>0</v>
      </c>
      <c r="GN95" s="17">
        <v>0</v>
      </c>
      <c r="GO95" s="17">
        <v>0</v>
      </c>
      <c r="GP95" s="17">
        <v>0</v>
      </c>
      <c r="GQ95" s="17">
        <v>0</v>
      </c>
      <c r="GR95" s="17">
        <v>0</v>
      </c>
      <c r="GS95" s="17">
        <v>0</v>
      </c>
      <c r="GT95" s="17">
        <v>0</v>
      </c>
      <c r="GU95" s="17">
        <v>0</v>
      </c>
      <c r="GV95" s="5">
        <f t="shared" si="55"/>
        <v>0</v>
      </c>
      <c r="GW95" s="21">
        <v>0</v>
      </c>
      <c r="GX95" s="17">
        <v>0</v>
      </c>
      <c r="GY95" s="17">
        <v>0</v>
      </c>
      <c r="GZ95" s="17">
        <v>0</v>
      </c>
      <c r="HA95" s="17">
        <v>0</v>
      </c>
      <c r="HB95" s="17">
        <v>0</v>
      </c>
      <c r="HC95" s="17">
        <v>0</v>
      </c>
      <c r="HD95" s="17">
        <v>0</v>
      </c>
      <c r="HE95" s="17">
        <v>0</v>
      </c>
      <c r="HF95" s="17">
        <v>0</v>
      </c>
      <c r="HG95" s="17">
        <v>0</v>
      </c>
      <c r="HH95" s="17">
        <v>0</v>
      </c>
      <c r="HI95" s="5">
        <f t="shared" si="56"/>
        <v>0</v>
      </c>
      <c r="HJ95" s="21">
        <v>0</v>
      </c>
      <c r="HK95" s="17">
        <v>0</v>
      </c>
      <c r="HL95" s="17">
        <v>0</v>
      </c>
      <c r="HM95" s="17">
        <v>0</v>
      </c>
      <c r="HN95" s="17">
        <v>0</v>
      </c>
      <c r="HO95" s="17">
        <v>0</v>
      </c>
      <c r="HP95" s="17">
        <v>0</v>
      </c>
      <c r="HQ95" s="17">
        <v>0</v>
      </c>
      <c r="HR95" s="17">
        <v>0</v>
      </c>
      <c r="HS95" s="17">
        <v>0</v>
      </c>
      <c r="HT95" s="17">
        <v>0</v>
      </c>
      <c r="HU95" s="17">
        <v>0</v>
      </c>
      <c r="HV95" s="5">
        <f t="shared" si="57"/>
        <v>0</v>
      </c>
    </row>
    <row r="96" spans="1:230" ht="10.199999999999999" x14ac:dyDescent="0.2">
      <c r="A96" s="1" t="s">
        <v>9</v>
      </c>
      <c r="B96" s="1" t="s">
        <v>132</v>
      </c>
      <c r="C96" s="1">
        <v>400</v>
      </c>
      <c r="D96" s="1" t="s">
        <v>25</v>
      </c>
      <c r="E96" s="1" t="s">
        <v>103</v>
      </c>
      <c r="F96" s="1" t="s">
        <v>26</v>
      </c>
      <c r="G96" s="1" t="s">
        <v>37</v>
      </c>
      <c r="H96" s="2">
        <v>75</v>
      </c>
      <c r="I96" s="1" t="s">
        <v>132</v>
      </c>
      <c r="J96" s="21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8">
        <f t="shared" si="41"/>
        <v>0</v>
      </c>
      <c r="W96" s="21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5">
        <f t="shared" si="42"/>
        <v>0</v>
      </c>
      <c r="AJ96" s="21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8">
        <v>0</v>
      </c>
      <c r="AV96" s="5">
        <f t="shared" si="43"/>
        <v>0</v>
      </c>
      <c r="AW96" s="21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8">
        <v>0</v>
      </c>
      <c r="BI96" s="5">
        <f t="shared" si="44"/>
        <v>0</v>
      </c>
      <c r="BJ96" s="21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8">
        <v>0</v>
      </c>
      <c r="BV96" s="5">
        <f t="shared" si="45"/>
        <v>0</v>
      </c>
      <c r="BW96" s="21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5">
        <f t="shared" si="46"/>
        <v>0</v>
      </c>
      <c r="CJ96" s="21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5">
        <f t="shared" si="47"/>
        <v>0</v>
      </c>
      <c r="CW96" s="21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8">
        <v>0</v>
      </c>
      <c r="DI96" s="5">
        <f t="shared" si="48"/>
        <v>0</v>
      </c>
      <c r="DJ96" s="21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8">
        <v>0</v>
      </c>
      <c r="DV96" s="5">
        <f t="shared" si="49"/>
        <v>0</v>
      </c>
      <c r="DW96" s="21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>
        <v>0</v>
      </c>
      <c r="EG96" s="17">
        <v>0</v>
      </c>
      <c r="EH96" s="18">
        <v>0</v>
      </c>
      <c r="EI96" s="5">
        <f t="shared" si="50"/>
        <v>0</v>
      </c>
      <c r="EJ96" s="21">
        <v>0</v>
      </c>
      <c r="EK96" s="17">
        <v>0</v>
      </c>
      <c r="EL96" s="17">
        <v>0</v>
      </c>
      <c r="EM96" s="17">
        <v>0</v>
      </c>
      <c r="EN96" s="17">
        <v>0</v>
      </c>
      <c r="EO96" s="17">
        <v>0</v>
      </c>
      <c r="EP96" s="17">
        <v>0</v>
      </c>
      <c r="EQ96" s="17">
        <v>0</v>
      </c>
      <c r="ER96" s="17">
        <v>0</v>
      </c>
      <c r="ES96" s="17">
        <v>0</v>
      </c>
      <c r="ET96" s="17">
        <v>0</v>
      </c>
      <c r="EU96" s="17">
        <v>0</v>
      </c>
      <c r="EV96" s="5">
        <f t="shared" si="51"/>
        <v>0</v>
      </c>
      <c r="EW96" s="21">
        <v>0</v>
      </c>
      <c r="EX96" s="17">
        <v>0</v>
      </c>
      <c r="EY96" s="17">
        <v>0</v>
      </c>
      <c r="EZ96" s="17">
        <v>0</v>
      </c>
      <c r="FA96" s="17">
        <v>0</v>
      </c>
      <c r="FB96" s="17">
        <v>0</v>
      </c>
      <c r="FC96" s="17">
        <v>0</v>
      </c>
      <c r="FD96" s="17">
        <v>0</v>
      </c>
      <c r="FE96" s="17">
        <v>0</v>
      </c>
      <c r="FF96" s="17">
        <v>0</v>
      </c>
      <c r="FG96" s="17">
        <v>0</v>
      </c>
      <c r="FH96" s="17">
        <v>0</v>
      </c>
      <c r="FI96" s="5">
        <f t="shared" si="52"/>
        <v>0</v>
      </c>
      <c r="FJ96" s="21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>
        <v>0</v>
      </c>
      <c r="FT96" s="17">
        <v>0</v>
      </c>
      <c r="FU96" s="17">
        <v>0</v>
      </c>
      <c r="FV96" s="5">
        <f t="shared" si="53"/>
        <v>0</v>
      </c>
      <c r="FW96" s="21">
        <v>0</v>
      </c>
      <c r="FX96" s="17">
        <v>0</v>
      </c>
      <c r="FY96" s="17">
        <v>0</v>
      </c>
      <c r="FZ96" s="17">
        <v>0</v>
      </c>
      <c r="GA96" s="17">
        <v>0</v>
      </c>
      <c r="GB96" s="17">
        <v>0</v>
      </c>
      <c r="GC96" s="17">
        <v>0</v>
      </c>
      <c r="GD96" s="17">
        <v>0</v>
      </c>
      <c r="GE96" s="17">
        <v>0</v>
      </c>
      <c r="GF96" s="17">
        <v>0</v>
      </c>
      <c r="GG96" s="17">
        <v>0</v>
      </c>
      <c r="GH96" s="17">
        <v>0</v>
      </c>
      <c r="GI96" s="5">
        <f t="shared" si="54"/>
        <v>0</v>
      </c>
      <c r="GJ96" s="21">
        <v>0</v>
      </c>
      <c r="GK96" s="17">
        <v>0</v>
      </c>
      <c r="GL96" s="17">
        <v>0</v>
      </c>
      <c r="GM96" s="17">
        <v>0</v>
      </c>
      <c r="GN96" s="17">
        <v>0</v>
      </c>
      <c r="GO96" s="17">
        <v>0</v>
      </c>
      <c r="GP96" s="17">
        <v>0</v>
      </c>
      <c r="GQ96" s="17">
        <v>0</v>
      </c>
      <c r="GR96" s="17">
        <v>0</v>
      </c>
      <c r="GS96" s="17">
        <v>0</v>
      </c>
      <c r="GT96" s="17">
        <v>0</v>
      </c>
      <c r="GU96" s="17">
        <v>0</v>
      </c>
      <c r="GV96" s="5">
        <f t="shared" si="55"/>
        <v>0</v>
      </c>
      <c r="GW96" s="21">
        <v>0</v>
      </c>
      <c r="GX96" s="17">
        <v>0</v>
      </c>
      <c r="GY96" s="17">
        <v>0</v>
      </c>
      <c r="GZ96" s="17">
        <v>0</v>
      </c>
      <c r="HA96" s="17">
        <v>0</v>
      </c>
      <c r="HB96" s="17">
        <v>0</v>
      </c>
      <c r="HC96" s="17">
        <v>0</v>
      </c>
      <c r="HD96" s="17">
        <v>0</v>
      </c>
      <c r="HE96" s="17">
        <v>0</v>
      </c>
      <c r="HF96" s="17">
        <v>0</v>
      </c>
      <c r="HG96" s="17">
        <v>0</v>
      </c>
      <c r="HH96" s="17">
        <v>0</v>
      </c>
      <c r="HI96" s="5">
        <f t="shared" si="56"/>
        <v>0</v>
      </c>
      <c r="HJ96" s="21">
        <v>0</v>
      </c>
      <c r="HK96" s="17">
        <v>0</v>
      </c>
      <c r="HL96" s="17">
        <v>0</v>
      </c>
      <c r="HM96" s="17">
        <v>0</v>
      </c>
      <c r="HN96" s="17">
        <v>0</v>
      </c>
      <c r="HO96" s="17">
        <v>0</v>
      </c>
      <c r="HP96" s="17">
        <v>0</v>
      </c>
      <c r="HQ96" s="17">
        <v>0</v>
      </c>
      <c r="HR96" s="17">
        <v>0</v>
      </c>
      <c r="HS96" s="17">
        <v>0</v>
      </c>
      <c r="HT96" s="17">
        <v>0</v>
      </c>
      <c r="HU96" s="17">
        <v>0</v>
      </c>
      <c r="HV96" s="5">
        <f t="shared" si="57"/>
        <v>0</v>
      </c>
    </row>
    <row r="97" spans="1:230" ht="10.199999999999999" x14ac:dyDescent="0.2">
      <c r="A97" s="1" t="s">
        <v>9</v>
      </c>
      <c r="B97" s="1" t="s">
        <v>132</v>
      </c>
      <c r="C97" s="1">
        <v>400</v>
      </c>
      <c r="D97" s="1" t="s">
        <v>25</v>
      </c>
      <c r="E97" s="1" t="s">
        <v>103</v>
      </c>
      <c r="F97" s="1" t="s">
        <v>26</v>
      </c>
      <c r="G97" s="1" t="s">
        <v>58</v>
      </c>
      <c r="H97" s="2">
        <v>71</v>
      </c>
      <c r="I97" s="1" t="s">
        <v>135</v>
      </c>
      <c r="J97" s="21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8">
        <f t="shared" si="41"/>
        <v>0</v>
      </c>
      <c r="W97" s="21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5">
        <f t="shared" si="42"/>
        <v>0</v>
      </c>
      <c r="AJ97" s="21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8">
        <v>0</v>
      </c>
      <c r="AV97" s="5">
        <f t="shared" si="43"/>
        <v>0</v>
      </c>
      <c r="AW97" s="21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8">
        <v>0</v>
      </c>
      <c r="BI97" s="5">
        <f t="shared" si="44"/>
        <v>0</v>
      </c>
      <c r="BJ97" s="21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8">
        <v>0</v>
      </c>
      <c r="BV97" s="5">
        <f t="shared" si="45"/>
        <v>0</v>
      </c>
      <c r="BW97" s="21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5">
        <f t="shared" si="46"/>
        <v>0</v>
      </c>
      <c r="CJ97" s="21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5">
        <f t="shared" si="47"/>
        <v>0</v>
      </c>
      <c r="CW97" s="21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0</v>
      </c>
      <c r="DG97" s="17">
        <v>0</v>
      </c>
      <c r="DH97" s="18">
        <v>0</v>
      </c>
      <c r="DI97" s="5">
        <f t="shared" si="48"/>
        <v>0</v>
      </c>
      <c r="DJ97" s="21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0</v>
      </c>
      <c r="DT97" s="17">
        <v>0</v>
      </c>
      <c r="DU97" s="18">
        <v>0</v>
      </c>
      <c r="DV97" s="5">
        <f t="shared" si="49"/>
        <v>0</v>
      </c>
      <c r="DW97" s="21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0</v>
      </c>
      <c r="EC97" s="17">
        <v>0</v>
      </c>
      <c r="ED97" s="17">
        <v>0</v>
      </c>
      <c r="EE97" s="17">
        <v>0</v>
      </c>
      <c r="EF97" s="17">
        <v>0</v>
      </c>
      <c r="EG97" s="17">
        <v>0</v>
      </c>
      <c r="EH97" s="18">
        <v>0</v>
      </c>
      <c r="EI97" s="5">
        <f t="shared" si="50"/>
        <v>0</v>
      </c>
      <c r="EJ97" s="21">
        <v>0</v>
      </c>
      <c r="EK97" s="17">
        <v>0</v>
      </c>
      <c r="EL97" s="17">
        <v>0</v>
      </c>
      <c r="EM97" s="17">
        <v>0</v>
      </c>
      <c r="EN97" s="17">
        <v>0</v>
      </c>
      <c r="EO97" s="17">
        <v>0</v>
      </c>
      <c r="EP97" s="17">
        <v>0</v>
      </c>
      <c r="EQ97" s="17">
        <v>0</v>
      </c>
      <c r="ER97" s="17">
        <v>0</v>
      </c>
      <c r="ES97" s="17">
        <v>0</v>
      </c>
      <c r="ET97" s="17">
        <v>0</v>
      </c>
      <c r="EU97" s="17">
        <v>0</v>
      </c>
      <c r="EV97" s="5">
        <f t="shared" si="51"/>
        <v>0</v>
      </c>
      <c r="EW97" s="21">
        <v>0</v>
      </c>
      <c r="EX97" s="17">
        <v>0</v>
      </c>
      <c r="EY97" s="17">
        <v>0</v>
      </c>
      <c r="EZ97" s="17">
        <v>0</v>
      </c>
      <c r="FA97" s="17">
        <v>0</v>
      </c>
      <c r="FB97" s="17">
        <v>0</v>
      </c>
      <c r="FC97" s="17">
        <v>0</v>
      </c>
      <c r="FD97" s="17">
        <v>0</v>
      </c>
      <c r="FE97" s="17">
        <v>0</v>
      </c>
      <c r="FF97" s="17">
        <v>0</v>
      </c>
      <c r="FG97" s="17">
        <v>0</v>
      </c>
      <c r="FH97" s="17">
        <v>0</v>
      </c>
      <c r="FI97" s="5">
        <f t="shared" si="52"/>
        <v>0</v>
      </c>
      <c r="FJ97" s="21">
        <v>0</v>
      </c>
      <c r="FK97" s="17">
        <v>0</v>
      </c>
      <c r="FL97" s="17">
        <v>0</v>
      </c>
      <c r="FM97" s="17">
        <v>0</v>
      </c>
      <c r="FN97" s="17">
        <v>0</v>
      </c>
      <c r="FO97" s="17">
        <v>0</v>
      </c>
      <c r="FP97" s="17">
        <v>0</v>
      </c>
      <c r="FQ97" s="17">
        <v>0</v>
      </c>
      <c r="FR97" s="17">
        <v>0</v>
      </c>
      <c r="FS97" s="17">
        <v>0</v>
      </c>
      <c r="FT97" s="17">
        <v>0</v>
      </c>
      <c r="FU97" s="17">
        <v>0</v>
      </c>
      <c r="FV97" s="5">
        <f t="shared" si="53"/>
        <v>0</v>
      </c>
      <c r="FW97" s="21">
        <v>0</v>
      </c>
      <c r="FX97" s="17">
        <v>0</v>
      </c>
      <c r="FY97" s="17">
        <v>0</v>
      </c>
      <c r="FZ97" s="17">
        <v>0</v>
      </c>
      <c r="GA97" s="17">
        <v>0</v>
      </c>
      <c r="GB97" s="17">
        <v>0</v>
      </c>
      <c r="GC97" s="17">
        <v>0</v>
      </c>
      <c r="GD97" s="17">
        <v>0</v>
      </c>
      <c r="GE97" s="17">
        <v>0</v>
      </c>
      <c r="GF97" s="17">
        <v>0</v>
      </c>
      <c r="GG97" s="17">
        <v>0</v>
      </c>
      <c r="GH97" s="17">
        <v>0</v>
      </c>
      <c r="GI97" s="5">
        <f t="shared" si="54"/>
        <v>0</v>
      </c>
      <c r="GJ97" s="21">
        <v>0</v>
      </c>
      <c r="GK97" s="17">
        <v>0</v>
      </c>
      <c r="GL97" s="17">
        <v>0</v>
      </c>
      <c r="GM97" s="17">
        <v>0</v>
      </c>
      <c r="GN97" s="17">
        <v>0</v>
      </c>
      <c r="GO97" s="17">
        <v>0</v>
      </c>
      <c r="GP97" s="17">
        <v>0</v>
      </c>
      <c r="GQ97" s="17">
        <v>0</v>
      </c>
      <c r="GR97" s="17">
        <v>0</v>
      </c>
      <c r="GS97" s="17">
        <v>0</v>
      </c>
      <c r="GT97" s="17">
        <v>0</v>
      </c>
      <c r="GU97" s="17">
        <v>0</v>
      </c>
      <c r="GV97" s="5">
        <f t="shared" si="55"/>
        <v>0</v>
      </c>
      <c r="GW97" s="21">
        <v>0</v>
      </c>
      <c r="GX97" s="17">
        <v>0</v>
      </c>
      <c r="GY97" s="17">
        <v>0</v>
      </c>
      <c r="GZ97" s="17">
        <v>0</v>
      </c>
      <c r="HA97" s="17">
        <v>0</v>
      </c>
      <c r="HB97" s="17">
        <v>0</v>
      </c>
      <c r="HC97" s="17">
        <v>0</v>
      </c>
      <c r="HD97" s="17">
        <v>0</v>
      </c>
      <c r="HE97" s="17">
        <v>0</v>
      </c>
      <c r="HF97" s="17">
        <v>0</v>
      </c>
      <c r="HG97" s="17">
        <v>0</v>
      </c>
      <c r="HH97" s="17">
        <v>0</v>
      </c>
      <c r="HI97" s="5">
        <f t="shared" si="56"/>
        <v>0</v>
      </c>
      <c r="HJ97" s="21">
        <v>0</v>
      </c>
      <c r="HK97" s="17">
        <v>0</v>
      </c>
      <c r="HL97" s="17">
        <v>0</v>
      </c>
      <c r="HM97" s="17">
        <v>0</v>
      </c>
      <c r="HN97" s="17">
        <v>0</v>
      </c>
      <c r="HO97" s="17">
        <v>0</v>
      </c>
      <c r="HP97" s="17">
        <v>0</v>
      </c>
      <c r="HQ97" s="17">
        <v>0</v>
      </c>
      <c r="HR97" s="17">
        <v>0</v>
      </c>
      <c r="HS97" s="17">
        <v>0</v>
      </c>
      <c r="HT97" s="17">
        <v>0</v>
      </c>
      <c r="HU97" s="17">
        <v>0</v>
      </c>
      <c r="HV97" s="5">
        <f t="shared" si="57"/>
        <v>0</v>
      </c>
    </row>
    <row r="98" spans="1:230" ht="10.199999999999999" x14ac:dyDescent="0.2">
      <c r="A98" s="1" t="s">
        <v>9</v>
      </c>
      <c r="B98" s="1" t="s">
        <v>132</v>
      </c>
      <c r="C98" s="1">
        <v>400</v>
      </c>
      <c r="D98" s="1" t="s">
        <v>25</v>
      </c>
      <c r="E98" s="1" t="s">
        <v>103</v>
      </c>
      <c r="F98" s="1" t="s">
        <v>26</v>
      </c>
      <c r="G98" s="1" t="s">
        <v>37</v>
      </c>
      <c r="H98" s="2">
        <v>70</v>
      </c>
      <c r="I98" s="1" t="s">
        <v>136</v>
      </c>
      <c r="J98" s="21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8">
        <f t="shared" si="41"/>
        <v>0</v>
      </c>
      <c r="W98" s="21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5">
        <f t="shared" si="42"/>
        <v>0</v>
      </c>
      <c r="AJ98" s="21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8">
        <v>0</v>
      </c>
      <c r="AV98" s="5">
        <f t="shared" si="43"/>
        <v>0</v>
      </c>
      <c r="AW98" s="21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8">
        <v>0</v>
      </c>
      <c r="BI98" s="5">
        <f t="shared" si="44"/>
        <v>0</v>
      </c>
      <c r="BJ98" s="21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8">
        <v>0</v>
      </c>
      <c r="BV98" s="5">
        <f t="shared" si="45"/>
        <v>0</v>
      </c>
      <c r="BW98" s="21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5">
        <f t="shared" si="46"/>
        <v>0</v>
      </c>
      <c r="CJ98" s="21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5">
        <f t="shared" si="47"/>
        <v>0</v>
      </c>
      <c r="CW98" s="21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0</v>
      </c>
      <c r="DH98" s="18">
        <v>0</v>
      </c>
      <c r="DI98" s="5">
        <f t="shared" si="48"/>
        <v>0</v>
      </c>
      <c r="DJ98" s="21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1</v>
      </c>
      <c r="DQ98" s="17">
        <v>0</v>
      </c>
      <c r="DR98" s="17">
        <v>0</v>
      </c>
      <c r="DS98" s="17">
        <v>0</v>
      </c>
      <c r="DT98" s="17">
        <v>0</v>
      </c>
      <c r="DU98" s="18">
        <v>0</v>
      </c>
      <c r="DV98" s="5">
        <f t="shared" si="49"/>
        <v>1</v>
      </c>
      <c r="DW98" s="21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0</v>
      </c>
      <c r="EC98" s="17">
        <v>0</v>
      </c>
      <c r="ED98" s="17">
        <v>0</v>
      </c>
      <c r="EE98" s="17">
        <v>0</v>
      </c>
      <c r="EF98" s="17">
        <v>0</v>
      </c>
      <c r="EG98" s="17">
        <v>0</v>
      </c>
      <c r="EH98" s="18">
        <v>0</v>
      </c>
      <c r="EI98" s="5">
        <f t="shared" si="50"/>
        <v>0</v>
      </c>
      <c r="EJ98" s="21">
        <v>0</v>
      </c>
      <c r="EK98" s="17">
        <v>0</v>
      </c>
      <c r="EL98" s="17">
        <v>0</v>
      </c>
      <c r="EM98" s="17">
        <v>0</v>
      </c>
      <c r="EN98" s="17">
        <v>0</v>
      </c>
      <c r="EO98" s="17">
        <v>0</v>
      </c>
      <c r="EP98" s="17">
        <v>0</v>
      </c>
      <c r="EQ98" s="17">
        <v>0</v>
      </c>
      <c r="ER98" s="17">
        <v>0</v>
      </c>
      <c r="ES98" s="17">
        <v>0</v>
      </c>
      <c r="ET98" s="17">
        <v>0</v>
      </c>
      <c r="EU98" s="17">
        <v>0</v>
      </c>
      <c r="EV98" s="5">
        <f t="shared" si="51"/>
        <v>0</v>
      </c>
      <c r="EW98" s="21">
        <v>0</v>
      </c>
      <c r="EX98" s="17">
        <v>0</v>
      </c>
      <c r="EY98" s="17">
        <v>0</v>
      </c>
      <c r="EZ98" s="17">
        <v>0</v>
      </c>
      <c r="FA98" s="17">
        <v>0</v>
      </c>
      <c r="FB98" s="17">
        <v>0</v>
      </c>
      <c r="FC98" s="17">
        <v>0</v>
      </c>
      <c r="FD98" s="17">
        <v>0</v>
      </c>
      <c r="FE98" s="17">
        <v>0</v>
      </c>
      <c r="FF98" s="17">
        <v>0</v>
      </c>
      <c r="FG98" s="17">
        <v>0</v>
      </c>
      <c r="FH98" s="17">
        <v>0</v>
      </c>
      <c r="FI98" s="5">
        <f t="shared" si="52"/>
        <v>0</v>
      </c>
      <c r="FJ98" s="21">
        <v>0</v>
      </c>
      <c r="FK98" s="17">
        <v>0</v>
      </c>
      <c r="FL98" s="17">
        <v>0</v>
      </c>
      <c r="FM98" s="17">
        <v>0</v>
      </c>
      <c r="FN98" s="17">
        <v>0</v>
      </c>
      <c r="FO98" s="17">
        <v>0</v>
      </c>
      <c r="FP98" s="17">
        <v>0</v>
      </c>
      <c r="FQ98" s="17">
        <v>0</v>
      </c>
      <c r="FR98" s="17">
        <v>0</v>
      </c>
      <c r="FS98" s="17">
        <v>0</v>
      </c>
      <c r="FT98" s="17">
        <v>0</v>
      </c>
      <c r="FU98" s="17">
        <v>0</v>
      </c>
      <c r="FV98" s="5">
        <f t="shared" si="53"/>
        <v>0</v>
      </c>
      <c r="FW98" s="21">
        <v>0</v>
      </c>
      <c r="FX98" s="17">
        <v>0</v>
      </c>
      <c r="FY98" s="17">
        <v>0</v>
      </c>
      <c r="FZ98" s="17">
        <v>0</v>
      </c>
      <c r="GA98" s="17">
        <v>0</v>
      </c>
      <c r="GB98" s="17">
        <v>0</v>
      </c>
      <c r="GC98" s="17">
        <v>0</v>
      </c>
      <c r="GD98" s="17">
        <v>0</v>
      </c>
      <c r="GE98" s="17">
        <v>0</v>
      </c>
      <c r="GF98" s="17">
        <v>0</v>
      </c>
      <c r="GG98" s="17">
        <v>0</v>
      </c>
      <c r="GH98" s="17">
        <v>0</v>
      </c>
      <c r="GI98" s="5">
        <f t="shared" si="54"/>
        <v>0</v>
      </c>
      <c r="GJ98" s="21">
        <v>0</v>
      </c>
      <c r="GK98" s="17">
        <v>0</v>
      </c>
      <c r="GL98" s="17">
        <v>0</v>
      </c>
      <c r="GM98" s="17">
        <v>0</v>
      </c>
      <c r="GN98" s="17">
        <v>0</v>
      </c>
      <c r="GO98" s="17">
        <v>0</v>
      </c>
      <c r="GP98" s="17">
        <v>0</v>
      </c>
      <c r="GQ98" s="17">
        <v>0</v>
      </c>
      <c r="GR98" s="17">
        <v>0</v>
      </c>
      <c r="GS98" s="17">
        <v>0</v>
      </c>
      <c r="GT98" s="17">
        <v>0</v>
      </c>
      <c r="GU98" s="17">
        <v>0</v>
      </c>
      <c r="GV98" s="5">
        <f t="shared" si="55"/>
        <v>0</v>
      </c>
      <c r="GW98" s="21">
        <v>0</v>
      </c>
      <c r="GX98" s="17">
        <v>0</v>
      </c>
      <c r="GY98" s="17">
        <v>0</v>
      </c>
      <c r="GZ98" s="17">
        <v>0</v>
      </c>
      <c r="HA98" s="17">
        <v>0</v>
      </c>
      <c r="HB98" s="17">
        <v>0</v>
      </c>
      <c r="HC98" s="17">
        <v>0</v>
      </c>
      <c r="HD98" s="17">
        <v>0</v>
      </c>
      <c r="HE98" s="17">
        <v>0</v>
      </c>
      <c r="HF98" s="17">
        <v>0</v>
      </c>
      <c r="HG98" s="17">
        <v>0</v>
      </c>
      <c r="HH98" s="17">
        <v>0</v>
      </c>
      <c r="HI98" s="5">
        <f t="shared" si="56"/>
        <v>0</v>
      </c>
      <c r="HJ98" s="21">
        <v>0</v>
      </c>
      <c r="HK98" s="17">
        <v>0</v>
      </c>
      <c r="HL98" s="17">
        <v>0</v>
      </c>
      <c r="HM98" s="17">
        <v>0</v>
      </c>
      <c r="HN98" s="17">
        <v>0</v>
      </c>
      <c r="HO98" s="17">
        <v>0</v>
      </c>
      <c r="HP98" s="17">
        <v>0</v>
      </c>
      <c r="HQ98" s="17">
        <v>0</v>
      </c>
      <c r="HR98" s="17">
        <v>0</v>
      </c>
      <c r="HS98" s="17">
        <v>0</v>
      </c>
      <c r="HT98" s="17">
        <v>0</v>
      </c>
      <c r="HU98" s="17">
        <v>0</v>
      </c>
      <c r="HV98" s="5">
        <f t="shared" si="57"/>
        <v>0</v>
      </c>
    </row>
    <row r="99" spans="1:230" ht="10.199999999999999" x14ac:dyDescent="0.2">
      <c r="A99" s="1" t="s">
        <v>9</v>
      </c>
      <c r="B99" s="1" t="s">
        <v>137</v>
      </c>
      <c r="C99" s="1">
        <v>400</v>
      </c>
      <c r="D99" s="1" t="s">
        <v>25</v>
      </c>
      <c r="E99" s="1" t="s">
        <v>103</v>
      </c>
      <c r="F99" s="1" t="s">
        <v>137</v>
      </c>
      <c r="G99" s="1" t="s">
        <v>138</v>
      </c>
      <c r="H99" s="2">
        <v>64</v>
      </c>
      <c r="I99" s="1" t="s">
        <v>137</v>
      </c>
      <c r="J99" s="21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8">
        <f t="shared" si="41"/>
        <v>0</v>
      </c>
      <c r="W99" s="21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5">
        <f t="shared" si="42"/>
        <v>0</v>
      </c>
      <c r="AJ99" s="21">
        <v>1</v>
      </c>
      <c r="AK99" s="17">
        <v>0</v>
      </c>
      <c r="AL99" s="17">
        <v>1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8">
        <v>0</v>
      </c>
      <c r="AV99" s="5">
        <f t="shared" si="43"/>
        <v>2</v>
      </c>
      <c r="AW99" s="21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8">
        <v>0</v>
      </c>
      <c r="BI99" s="5">
        <f t="shared" si="44"/>
        <v>0</v>
      </c>
      <c r="BJ99" s="21">
        <v>0</v>
      </c>
      <c r="BK99" s="17">
        <v>1</v>
      </c>
      <c r="BL99" s="17">
        <v>0</v>
      </c>
      <c r="BM99" s="17">
        <v>0</v>
      </c>
      <c r="BN99" s="17">
        <v>0</v>
      </c>
      <c r="BO99" s="17">
        <v>1</v>
      </c>
      <c r="BP99" s="17">
        <v>0</v>
      </c>
      <c r="BQ99" s="17">
        <v>0</v>
      </c>
      <c r="BR99" s="17">
        <v>0</v>
      </c>
      <c r="BS99" s="17">
        <v>2</v>
      </c>
      <c r="BT99" s="17">
        <v>1</v>
      </c>
      <c r="BU99" s="18">
        <v>0</v>
      </c>
      <c r="BV99" s="5">
        <f t="shared" si="45"/>
        <v>5</v>
      </c>
      <c r="BW99" s="21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5">
        <f t="shared" si="46"/>
        <v>0</v>
      </c>
      <c r="CJ99" s="21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5">
        <f t="shared" si="47"/>
        <v>0</v>
      </c>
      <c r="CW99" s="21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8">
        <v>1</v>
      </c>
      <c r="DI99" s="5">
        <f t="shared" si="48"/>
        <v>1</v>
      </c>
      <c r="DJ99" s="21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</v>
      </c>
      <c r="DT99" s="17">
        <v>0</v>
      </c>
      <c r="DU99" s="18">
        <v>0</v>
      </c>
      <c r="DV99" s="5">
        <f t="shared" si="49"/>
        <v>0</v>
      </c>
      <c r="DW99" s="21">
        <v>1</v>
      </c>
      <c r="DX99" s="17">
        <v>0</v>
      </c>
      <c r="DY99" s="17">
        <v>0</v>
      </c>
      <c r="DZ99" s="17">
        <v>0</v>
      </c>
      <c r="EA99" s="17">
        <v>0</v>
      </c>
      <c r="EB99" s="17">
        <v>0</v>
      </c>
      <c r="EC99" s="17">
        <v>0</v>
      </c>
      <c r="ED99" s="17">
        <v>0</v>
      </c>
      <c r="EE99" s="17">
        <v>0</v>
      </c>
      <c r="EF99" s="17">
        <v>0</v>
      </c>
      <c r="EG99" s="17">
        <v>1</v>
      </c>
      <c r="EH99" s="18">
        <v>0</v>
      </c>
      <c r="EI99" s="5">
        <f t="shared" si="50"/>
        <v>2</v>
      </c>
      <c r="EJ99" s="21">
        <v>0</v>
      </c>
      <c r="EK99" s="17">
        <v>0</v>
      </c>
      <c r="EL99" s="17">
        <v>0</v>
      </c>
      <c r="EM99" s="17">
        <v>0</v>
      </c>
      <c r="EN99" s="17">
        <v>0</v>
      </c>
      <c r="EO99" s="17">
        <v>0</v>
      </c>
      <c r="EP99" s="17">
        <v>0</v>
      </c>
      <c r="EQ99" s="17">
        <v>0</v>
      </c>
      <c r="ER99" s="17">
        <v>0</v>
      </c>
      <c r="ES99" s="17">
        <v>0</v>
      </c>
      <c r="ET99" s="17">
        <v>0</v>
      </c>
      <c r="EU99" s="17">
        <v>0</v>
      </c>
      <c r="EV99" s="5">
        <f t="shared" si="51"/>
        <v>0</v>
      </c>
      <c r="EW99" s="21">
        <v>0</v>
      </c>
      <c r="EX99" s="17">
        <v>0</v>
      </c>
      <c r="EY99" s="17">
        <v>0</v>
      </c>
      <c r="EZ99" s="17">
        <v>0</v>
      </c>
      <c r="FA99" s="17">
        <v>0</v>
      </c>
      <c r="FB99" s="17">
        <v>0</v>
      </c>
      <c r="FC99" s="17">
        <v>0</v>
      </c>
      <c r="FD99" s="17">
        <v>0</v>
      </c>
      <c r="FE99" s="17">
        <v>0</v>
      </c>
      <c r="FF99" s="17">
        <v>0</v>
      </c>
      <c r="FG99" s="17">
        <v>0</v>
      </c>
      <c r="FH99" s="17">
        <v>0</v>
      </c>
      <c r="FI99" s="5">
        <f t="shared" si="52"/>
        <v>0</v>
      </c>
      <c r="FJ99" s="21">
        <v>0</v>
      </c>
      <c r="FK99" s="17">
        <v>0</v>
      </c>
      <c r="FL99" s="17">
        <v>0</v>
      </c>
      <c r="FM99" s="17">
        <v>0</v>
      </c>
      <c r="FN99" s="17">
        <v>0</v>
      </c>
      <c r="FO99" s="17">
        <v>0</v>
      </c>
      <c r="FP99" s="17">
        <v>0</v>
      </c>
      <c r="FQ99" s="17">
        <v>0</v>
      </c>
      <c r="FR99" s="17">
        <v>0</v>
      </c>
      <c r="FS99" s="17">
        <v>0</v>
      </c>
      <c r="FT99" s="17">
        <v>0</v>
      </c>
      <c r="FU99" s="17">
        <v>0</v>
      </c>
      <c r="FV99" s="5">
        <f t="shared" si="53"/>
        <v>0</v>
      </c>
      <c r="FW99" s="21">
        <v>0</v>
      </c>
      <c r="FX99" s="17">
        <v>0</v>
      </c>
      <c r="FY99" s="17">
        <v>0</v>
      </c>
      <c r="FZ99" s="17">
        <v>0</v>
      </c>
      <c r="GA99" s="17">
        <v>0</v>
      </c>
      <c r="GB99" s="17">
        <v>0</v>
      </c>
      <c r="GC99" s="17">
        <v>0</v>
      </c>
      <c r="GD99" s="17">
        <v>0</v>
      </c>
      <c r="GE99" s="17">
        <v>0</v>
      </c>
      <c r="GF99" s="17">
        <v>0</v>
      </c>
      <c r="GG99" s="17">
        <v>0</v>
      </c>
      <c r="GH99" s="17">
        <v>0</v>
      </c>
      <c r="GI99" s="5">
        <f t="shared" si="54"/>
        <v>0</v>
      </c>
      <c r="GJ99" s="21">
        <v>0</v>
      </c>
      <c r="GK99" s="17">
        <v>0</v>
      </c>
      <c r="GL99" s="17">
        <v>0</v>
      </c>
      <c r="GM99" s="17">
        <v>0</v>
      </c>
      <c r="GN99" s="17">
        <v>0</v>
      </c>
      <c r="GO99" s="17">
        <v>0</v>
      </c>
      <c r="GP99" s="17">
        <v>0</v>
      </c>
      <c r="GQ99" s="17">
        <v>0</v>
      </c>
      <c r="GR99" s="17">
        <v>0</v>
      </c>
      <c r="GS99" s="17">
        <v>0</v>
      </c>
      <c r="GT99" s="17">
        <v>0</v>
      </c>
      <c r="GU99" s="17">
        <v>0</v>
      </c>
      <c r="GV99" s="5">
        <f t="shared" si="55"/>
        <v>0</v>
      </c>
      <c r="GW99" s="21">
        <v>0</v>
      </c>
      <c r="GX99" s="17">
        <v>0</v>
      </c>
      <c r="GY99" s="17">
        <v>0</v>
      </c>
      <c r="GZ99" s="17">
        <v>0</v>
      </c>
      <c r="HA99" s="17">
        <v>0</v>
      </c>
      <c r="HB99" s="17">
        <v>0</v>
      </c>
      <c r="HC99" s="17">
        <v>0</v>
      </c>
      <c r="HD99" s="17">
        <v>0</v>
      </c>
      <c r="HE99" s="17">
        <v>0</v>
      </c>
      <c r="HF99" s="17">
        <v>0</v>
      </c>
      <c r="HG99" s="17">
        <v>0</v>
      </c>
      <c r="HH99" s="17">
        <v>0</v>
      </c>
      <c r="HI99" s="5">
        <f t="shared" si="56"/>
        <v>0</v>
      </c>
      <c r="HJ99" s="21">
        <v>0</v>
      </c>
      <c r="HK99" s="17">
        <v>0</v>
      </c>
      <c r="HL99" s="17">
        <v>0</v>
      </c>
      <c r="HM99" s="17">
        <v>0</v>
      </c>
      <c r="HN99" s="17">
        <v>0</v>
      </c>
      <c r="HO99" s="17">
        <v>0</v>
      </c>
      <c r="HP99" s="17">
        <v>0</v>
      </c>
      <c r="HQ99" s="17">
        <v>0</v>
      </c>
      <c r="HR99" s="17">
        <v>0</v>
      </c>
      <c r="HS99" s="17">
        <v>0</v>
      </c>
      <c r="HT99" s="17">
        <v>0</v>
      </c>
      <c r="HU99" s="17">
        <v>0</v>
      </c>
      <c r="HV99" s="5">
        <f t="shared" si="57"/>
        <v>0</v>
      </c>
    </row>
    <row r="100" spans="1:230" ht="10.199999999999999" x14ac:dyDescent="0.2">
      <c r="A100" s="1" t="s">
        <v>9</v>
      </c>
      <c r="B100" s="1" t="s">
        <v>137</v>
      </c>
      <c r="C100" s="1">
        <v>400</v>
      </c>
      <c r="D100" s="1" t="s">
        <v>25</v>
      </c>
      <c r="E100" s="1" t="s">
        <v>103</v>
      </c>
      <c r="F100" s="1" t="s">
        <v>137</v>
      </c>
      <c r="G100" s="1" t="s">
        <v>37</v>
      </c>
      <c r="H100" s="2">
        <v>65</v>
      </c>
      <c r="I100" s="1" t="s">
        <v>139</v>
      </c>
      <c r="J100" s="21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8">
        <f t="shared" si="41"/>
        <v>0</v>
      </c>
      <c r="W100" s="21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5">
        <f t="shared" si="42"/>
        <v>0</v>
      </c>
      <c r="AJ100" s="21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8">
        <v>0</v>
      </c>
      <c r="AV100" s="5">
        <f t="shared" si="43"/>
        <v>0</v>
      </c>
      <c r="AW100" s="21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8">
        <v>0</v>
      </c>
      <c r="BI100" s="5">
        <f t="shared" si="44"/>
        <v>0</v>
      </c>
      <c r="BJ100" s="21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8">
        <v>0</v>
      </c>
      <c r="BV100" s="5">
        <f t="shared" si="45"/>
        <v>0</v>
      </c>
      <c r="BW100" s="21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5">
        <f t="shared" si="46"/>
        <v>0</v>
      </c>
      <c r="CJ100" s="21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5">
        <f t="shared" si="47"/>
        <v>0</v>
      </c>
      <c r="CW100" s="21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8">
        <v>0</v>
      </c>
      <c r="DI100" s="5">
        <f t="shared" si="48"/>
        <v>0</v>
      </c>
      <c r="DJ100" s="21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0</v>
      </c>
      <c r="DT100" s="17">
        <v>0</v>
      </c>
      <c r="DU100" s="18">
        <v>0</v>
      </c>
      <c r="DV100" s="5">
        <f t="shared" si="49"/>
        <v>0</v>
      </c>
      <c r="DW100" s="21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0</v>
      </c>
      <c r="EC100" s="17">
        <v>0</v>
      </c>
      <c r="ED100" s="17">
        <v>0</v>
      </c>
      <c r="EE100" s="17">
        <v>0</v>
      </c>
      <c r="EF100" s="17">
        <v>0</v>
      </c>
      <c r="EG100" s="17">
        <v>0</v>
      </c>
      <c r="EH100" s="18">
        <v>0</v>
      </c>
      <c r="EI100" s="5">
        <f t="shared" si="50"/>
        <v>0</v>
      </c>
      <c r="EJ100" s="21">
        <v>0</v>
      </c>
      <c r="EK100" s="17">
        <v>0</v>
      </c>
      <c r="EL100" s="17">
        <v>0</v>
      </c>
      <c r="EM100" s="17">
        <v>0</v>
      </c>
      <c r="EN100" s="17">
        <v>0</v>
      </c>
      <c r="EO100" s="17">
        <v>0</v>
      </c>
      <c r="EP100" s="17">
        <v>0</v>
      </c>
      <c r="EQ100" s="17">
        <v>0</v>
      </c>
      <c r="ER100" s="17">
        <v>0</v>
      </c>
      <c r="ES100" s="17">
        <v>0</v>
      </c>
      <c r="ET100" s="17">
        <v>0</v>
      </c>
      <c r="EU100" s="17">
        <v>0</v>
      </c>
      <c r="EV100" s="5">
        <f t="shared" si="51"/>
        <v>0</v>
      </c>
      <c r="EW100" s="21">
        <v>0</v>
      </c>
      <c r="EX100" s="17">
        <v>0</v>
      </c>
      <c r="EY100" s="17">
        <v>0</v>
      </c>
      <c r="EZ100" s="17">
        <v>0</v>
      </c>
      <c r="FA100" s="17">
        <v>0</v>
      </c>
      <c r="FB100" s="17">
        <v>0</v>
      </c>
      <c r="FC100" s="17">
        <v>0</v>
      </c>
      <c r="FD100" s="17">
        <v>0</v>
      </c>
      <c r="FE100" s="17">
        <v>0</v>
      </c>
      <c r="FF100" s="17">
        <v>0</v>
      </c>
      <c r="FG100" s="17">
        <v>0</v>
      </c>
      <c r="FH100" s="17">
        <v>0</v>
      </c>
      <c r="FI100" s="5">
        <f t="shared" si="52"/>
        <v>0</v>
      </c>
      <c r="FJ100" s="21">
        <v>0</v>
      </c>
      <c r="FK100" s="17">
        <v>0</v>
      </c>
      <c r="FL100" s="17">
        <v>0</v>
      </c>
      <c r="FM100" s="17">
        <v>0</v>
      </c>
      <c r="FN100" s="17">
        <v>0</v>
      </c>
      <c r="FO100" s="17">
        <v>0</v>
      </c>
      <c r="FP100" s="17">
        <v>0</v>
      </c>
      <c r="FQ100" s="17">
        <v>0</v>
      </c>
      <c r="FR100" s="17">
        <v>0</v>
      </c>
      <c r="FS100" s="17">
        <v>0</v>
      </c>
      <c r="FT100" s="17">
        <v>0</v>
      </c>
      <c r="FU100" s="17">
        <v>0</v>
      </c>
      <c r="FV100" s="5">
        <f t="shared" si="53"/>
        <v>0</v>
      </c>
      <c r="FW100" s="21">
        <v>0</v>
      </c>
      <c r="FX100" s="17">
        <v>0</v>
      </c>
      <c r="FY100" s="17">
        <v>0</v>
      </c>
      <c r="FZ100" s="17">
        <v>0</v>
      </c>
      <c r="GA100" s="17">
        <v>0</v>
      </c>
      <c r="GB100" s="17">
        <v>0</v>
      </c>
      <c r="GC100" s="17">
        <v>0</v>
      </c>
      <c r="GD100" s="17">
        <v>0</v>
      </c>
      <c r="GE100" s="17">
        <v>0</v>
      </c>
      <c r="GF100" s="17">
        <v>0</v>
      </c>
      <c r="GG100" s="17">
        <v>0</v>
      </c>
      <c r="GH100" s="17">
        <v>0</v>
      </c>
      <c r="GI100" s="5">
        <f t="shared" si="54"/>
        <v>0</v>
      </c>
      <c r="GJ100" s="21">
        <v>0</v>
      </c>
      <c r="GK100" s="17">
        <v>0</v>
      </c>
      <c r="GL100" s="17">
        <v>0</v>
      </c>
      <c r="GM100" s="17">
        <v>0</v>
      </c>
      <c r="GN100" s="17">
        <v>0</v>
      </c>
      <c r="GO100" s="17">
        <v>0</v>
      </c>
      <c r="GP100" s="17">
        <v>0</v>
      </c>
      <c r="GQ100" s="17">
        <v>0</v>
      </c>
      <c r="GR100" s="17">
        <v>0</v>
      </c>
      <c r="GS100" s="17">
        <v>0</v>
      </c>
      <c r="GT100" s="17">
        <v>0</v>
      </c>
      <c r="GU100" s="17">
        <v>0</v>
      </c>
      <c r="GV100" s="5">
        <f t="shared" si="55"/>
        <v>0</v>
      </c>
      <c r="GW100" s="21">
        <v>0</v>
      </c>
      <c r="GX100" s="17">
        <v>0</v>
      </c>
      <c r="GY100" s="17">
        <v>0</v>
      </c>
      <c r="GZ100" s="17">
        <v>0</v>
      </c>
      <c r="HA100" s="17">
        <v>0</v>
      </c>
      <c r="HB100" s="17">
        <v>0</v>
      </c>
      <c r="HC100" s="17">
        <v>0</v>
      </c>
      <c r="HD100" s="17">
        <v>0</v>
      </c>
      <c r="HE100" s="17">
        <v>0</v>
      </c>
      <c r="HF100" s="17">
        <v>0</v>
      </c>
      <c r="HG100" s="17">
        <v>0</v>
      </c>
      <c r="HH100" s="17">
        <v>0</v>
      </c>
      <c r="HI100" s="5">
        <f t="shared" si="56"/>
        <v>0</v>
      </c>
      <c r="HJ100" s="21">
        <v>0</v>
      </c>
      <c r="HK100" s="17">
        <v>0</v>
      </c>
      <c r="HL100" s="17">
        <v>0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>
        <v>0</v>
      </c>
      <c r="HT100" s="17">
        <v>0</v>
      </c>
      <c r="HU100" s="17">
        <v>0</v>
      </c>
      <c r="HV100" s="5">
        <f t="shared" si="57"/>
        <v>0</v>
      </c>
    </row>
    <row r="101" spans="1:230" ht="10.199999999999999" x14ac:dyDescent="0.2">
      <c r="A101" s="1" t="s">
        <v>9</v>
      </c>
      <c r="B101" s="1" t="s">
        <v>137</v>
      </c>
      <c r="C101" s="1">
        <v>400</v>
      </c>
      <c r="D101" s="1" t="s">
        <v>25</v>
      </c>
      <c r="E101" s="1" t="s">
        <v>103</v>
      </c>
      <c r="F101" s="1" t="s">
        <v>137</v>
      </c>
      <c r="G101" s="1" t="s">
        <v>37</v>
      </c>
      <c r="H101" s="2">
        <v>279</v>
      </c>
      <c r="I101" s="1" t="s">
        <v>140</v>
      </c>
      <c r="J101" s="21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8">
        <f t="shared" si="41"/>
        <v>0</v>
      </c>
      <c r="W101" s="21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5">
        <f t="shared" si="42"/>
        <v>0</v>
      </c>
      <c r="AJ101" s="21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8">
        <v>0</v>
      </c>
      <c r="AV101" s="5">
        <f t="shared" si="43"/>
        <v>0</v>
      </c>
      <c r="AW101" s="21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8">
        <v>0</v>
      </c>
      <c r="BI101" s="5">
        <f t="shared" si="44"/>
        <v>0</v>
      </c>
      <c r="BJ101" s="21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8">
        <v>0</v>
      </c>
      <c r="BV101" s="5">
        <f t="shared" si="45"/>
        <v>0</v>
      </c>
      <c r="BW101" s="21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5">
        <f t="shared" si="46"/>
        <v>0</v>
      </c>
      <c r="CJ101" s="21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5">
        <f t="shared" si="47"/>
        <v>0</v>
      </c>
      <c r="CW101" s="21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8">
        <v>0</v>
      </c>
      <c r="DI101" s="5">
        <f t="shared" si="48"/>
        <v>0</v>
      </c>
      <c r="DJ101" s="21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</v>
      </c>
      <c r="DT101" s="17">
        <v>0</v>
      </c>
      <c r="DU101" s="18">
        <v>0</v>
      </c>
      <c r="DV101" s="5">
        <f t="shared" si="49"/>
        <v>0</v>
      </c>
      <c r="DW101" s="21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  <c r="EE101" s="17">
        <v>0</v>
      </c>
      <c r="EF101" s="17">
        <v>0</v>
      </c>
      <c r="EG101" s="17">
        <v>0</v>
      </c>
      <c r="EH101" s="18">
        <v>0</v>
      </c>
      <c r="EI101" s="5">
        <f t="shared" si="50"/>
        <v>0</v>
      </c>
      <c r="EJ101" s="21">
        <v>0</v>
      </c>
      <c r="EK101" s="17">
        <v>0</v>
      </c>
      <c r="EL101" s="17">
        <v>0</v>
      </c>
      <c r="EM101" s="17">
        <v>0</v>
      </c>
      <c r="EN101" s="17">
        <v>0</v>
      </c>
      <c r="EO101" s="17">
        <v>0</v>
      </c>
      <c r="EP101" s="17">
        <v>0</v>
      </c>
      <c r="EQ101" s="17">
        <v>0</v>
      </c>
      <c r="ER101" s="17">
        <v>0</v>
      </c>
      <c r="ES101" s="17">
        <v>0</v>
      </c>
      <c r="ET101" s="17">
        <v>0</v>
      </c>
      <c r="EU101" s="17">
        <v>0</v>
      </c>
      <c r="EV101" s="5">
        <f t="shared" si="51"/>
        <v>0</v>
      </c>
      <c r="EW101" s="21">
        <v>0</v>
      </c>
      <c r="EX101" s="17">
        <v>0</v>
      </c>
      <c r="EY101" s="17">
        <v>0</v>
      </c>
      <c r="EZ101" s="17">
        <v>0</v>
      </c>
      <c r="FA101" s="17">
        <v>0</v>
      </c>
      <c r="FB101" s="17">
        <v>0</v>
      </c>
      <c r="FC101" s="17">
        <v>0</v>
      </c>
      <c r="FD101" s="17">
        <v>0</v>
      </c>
      <c r="FE101" s="17">
        <v>0</v>
      </c>
      <c r="FF101" s="17">
        <v>0</v>
      </c>
      <c r="FG101" s="17">
        <v>0</v>
      </c>
      <c r="FH101" s="17">
        <v>0</v>
      </c>
      <c r="FI101" s="5">
        <f t="shared" si="52"/>
        <v>0</v>
      </c>
      <c r="FJ101" s="21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>
        <v>0</v>
      </c>
      <c r="FT101" s="17">
        <v>0</v>
      </c>
      <c r="FU101" s="17">
        <v>0</v>
      </c>
      <c r="FV101" s="5">
        <f t="shared" si="53"/>
        <v>0</v>
      </c>
      <c r="FW101" s="21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7">
        <v>0</v>
      </c>
      <c r="GI101" s="5">
        <f t="shared" si="54"/>
        <v>0</v>
      </c>
      <c r="GJ101" s="21">
        <v>0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</v>
      </c>
      <c r="GU101" s="17">
        <v>0</v>
      </c>
      <c r="GV101" s="5">
        <f t="shared" si="55"/>
        <v>0</v>
      </c>
      <c r="GW101" s="21">
        <v>0</v>
      </c>
      <c r="GX101" s="17">
        <v>0</v>
      </c>
      <c r="GY101" s="17">
        <v>0</v>
      </c>
      <c r="GZ101" s="17">
        <v>0</v>
      </c>
      <c r="HA101" s="17">
        <v>0</v>
      </c>
      <c r="HB101" s="17">
        <v>0</v>
      </c>
      <c r="HC101" s="17">
        <v>0</v>
      </c>
      <c r="HD101" s="17">
        <v>0</v>
      </c>
      <c r="HE101" s="17">
        <v>0</v>
      </c>
      <c r="HF101" s="17">
        <v>0</v>
      </c>
      <c r="HG101" s="17">
        <v>0</v>
      </c>
      <c r="HH101" s="17">
        <v>0</v>
      </c>
      <c r="HI101" s="5">
        <f t="shared" si="56"/>
        <v>0</v>
      </c>
      <c r="HJ101" s="21">
        <v>0</v>
      </c>
      <c r="HK101" s="17">
        <v>0</v>
      </c>
      <c r="HL101" s="17">
        <v>0</v>
      </c>
      <c r="HM101" s="17">
        <v>0</v>
      </c>
      <c r="HN101" s="17">
        <v>0</v>
      </c>
      <c r="HO101" s="17">
        <v>0</v>
      </c>
      <c r="HP101" s="17">
        <v>0</v>
      </c>
      <c r="HQ101" s="17">
        <v>0</v>
      </c>
      <c r="HR101" s="17">
        <v>0</v>
      </c>
      <c r="HS101" s="17">
        <v>0</v>
      </c>
      <c r="HT101" s="17">
        <v>0</v>
      </c>
      <c r="HU101" s="17">
        <v>0</v>
      </c>
      <c r="HV101" s="5">
        <f t="shared" si="57"/>
        <v>0</v>
      </c>
    </row>
    <row r="102" spans="1:230" ht="10.199999999999999" x14ac:dyDescent="0.2">
      <c r="A102" s="1" t="s">
        <v>9</v>
      </c>
      <c r="B102" s="1" t="s">
        <v>137</v>
      </c>
      <c r="C102" s="1">
        <v>400</v>
      </c>
      <c r="D102" s="1" t="s">
        <v>25</v>
      </c>
      <c r="E102" s="1" t="s">
        <v>103</v>
      </c>
      <c r="F102" s="1" t="s">
        <v>137</v>
      </c>
      <c r="G102" s="1" t="s">
        <v>37</v>
      </c>
      <c r="H102" s="2">
        <v>280</v>
      </c>
      <c r="I102" s="1" t="s">
        <v>141</v>
      </c>
      <c r="J102" s="21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8">
        <f t="shared" si="41"/>
        <v>0</v>
      </c>
      <c r="W102" s="21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5">
        <f t="shared" si="42"/>
        <v>0</v>
      </c>
      <c r="AJ102" s="21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8">
        <v>0</v>
      </c>
      <c r="AV102" s="5">
        <f t="shared" si="43"/>
        <v>0</v>
      </c>
      <c r="AW102" s="21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8">
        <v>0</v>
      </c>
      <c r="BI102" s="5">
        <f t="shared" si="44"/>
        <v>0</v>
      </c>
      <c r="BJ102" s="21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8">
        <v>0</v>
      </c>
      <c r="BV102" s="5">
        <f t="shared" si="45"/>
        <v>0</v>
      </c>
      <c r="BW102" s="21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5">
        <f t="shared" si="46"/>
        <v>0</v>
      </c>
      <c r="CJ102" s="21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5">
        <f t="shared" si="47"/>
        <v>0</v>
      </c>
      <c r="CW102" s="21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8">
        <v>0</v>
      </c>
      <c r="DI102" s="5">
        <f t="shared" si="48"/>
        <v>0</v>
      </c>
      <c r="DJ102" s="21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8">
        <v>0</v>
      </c>
      <c r="DV102" s="5">
        <f t="shared" si="49"/>
        <v>0</v>
      </c>
      <c r="DW102" s="21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0</v>
      </c>
      <c r="EG102" s="17">
        <v>0</v>
      </c>
      <c r="EH102" s="18">
        <v>0</v>
      </c>
      <c r="EI102" s="5">
        <f t="shared" si="50"/>
        <v>0</v>
      </c>
      <c r="EJ102" s="21">
        <v>0</v>
      </c>
      <c r="EK102" s="17">
        <v>0</v>
      </c>
      <c r="EL102" s="17">
        <v>0</v>
      </c>
      <c r="EM102" s="17">
        <v>0</v>
      </c>
      <c r="EN102" s="17">
        <v>0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7">
        <v>0</v>
      </c>
      <c r="EV102" s="5">
        <f t="shared" si="51"/>
        <v>0</v>
      </c>
      <c r="EW102" s="21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0</v>
      </c>
      <c r="FG102" s="17">
        <v>0</v>
      </c>
      <c r="FH102" s="17">
        <v>0</v>
      </c>
      <c r="FI102" s="5">
        <f t="shared" si="52"/>
        <v>0</v>
      </c>
      <c r="FJ102" s="21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  <c r="FU102" s="17">
        <v>0</v>
      </c>
      <c r="FV102" s="5">
        <f t="shared" si="53"/>
        <v>0</v>
      </c>
      <c r="FW102" s="21">
        <v>0</v>
      </c>
      <c r="FX102" s="17">
        <v>0</v>
      </c>
      <c r="FY102" s="17">
        <v>0</v>
      </c>
      <c r="FZ102" s="17">
        <v>0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>
        <v>0</v>
      </c>
      <c r="GG102" s="17">
        <v>0</v>
      </c>
      <c r="GH102" s="17">
        <v>0</v>
      </c>
      <c r="GI102" s="5">
        <f t="shared" si="54"/>
        <v>0</v>
      </c>
      <c r="GJ102" s="21">
        <v>0</v>
      </c>
      <c r="GK102" s="17">
        <v>0</v>
      </c>
      <c r="GL102" s="17">
        <v>0</v>
      </c>
      <c r="GM102" s="17">
        <v>0</v>
      </c>
      <c r="GN102" s="17">
        <v>0</v>
      </c>
      <c r="GO102" s="17">
        <v>0</v>
      </c>
      <c r="GP102" s="17">
        <v>0</v>
      </c>
      <c r="GQ102" s="17">
        <v>0</v>
      </c>
      <c r="GR102" s="17">
        <v>0</v>
      </c>
      <c r="GS102" s="17">
        <v>0</v>
      </c>
      <c r="GT102" s="17">
        <v>0</v>
      </c>
      <c r="GU102" s="17">
        <v>0</v>
      </c>
      <c r="GV102" s="5">
        <f t="shared" si="55"/>
        <v>0</v>
      </c>
      <c r="GW102" s="21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</v>
      </c>
      <c r="HC102" s="17">
        <v>0</v>
      </c>
      <c r="HD102" s="17">
        <v>0</v>
      </c>
      <c r="HE102" s="17">
        <v>0</v>
      </c>
      <c r="HF102" s="17">
        <v>0</v>
      </c>
      <c r="HG102" s="17">
        <v>0</v>
      </c>
      <c r="HH102" s="17">
        <v>0</v>
      </c>
      <c r="HI102" s="5">
        <f t="shared" si="56"/>
        <v>0</v>
      </c>
      <c r="HJ102" s="21">
        <v>0</v>
      </c>
      <c r="HK102" s="17">
        <v>0</v>
      </c>
      <c r="HL102" s="17">
        <v>0</v>
      </c>
      <c r="HM102" s="17">
        <v>0</v>
      </c>
      <c r="HN102" s="17">
        <v>0</v>
      </c>
      <c r="HO102" s="17">
        <v>0</v>
      </c>
      <c r="HP102" s="17">
        <v>0</v>
      </c>
      <c r="HQ102" s="17">
        <v>0</v>
      </c>
      <c r="HR102" s="17">
        <v>0</v>
      </c>
      <c r="HS102" s="17">
        <v>0</v>
      </c>
      <c r="HT102" s="17">
        <v>0</v>
      </c>
      <c r="HU102" s="17">
        <v>0</v>
      </c>
      <c r="HV102" s="5">
        <f t="shared" si="57"/>
        <v>0</v>
      </c>
    </row>
    <row r="103" spans="1:230" ht="10.199999999999999" x14ac:dyDescent="0.2">
      <c r="A103" s="1" t="s">
        <v>9</v>
      </c>
      <c r="B103" s="1" t="s">
        <v>137</v>
      </c>
      <c r="C103" s="1">
        <v>400</v>
      </c>
      <c r="D103" s="1" t="s">
        <v>25</v>
      </c>
      <c r="E103" s="1" t="s">
        <v>103</v>
      </c>
      <c r="F103" s="1" t="s">
        <v>137</v>
      </c>
      <c r="G103" s="1" t="s">
        <v>37</v>
      </c>
      <c r="H103" s="2">
        <v>281</v>
      </c>
      <c r="I103" s="1" t="s">
        <v>142</v>
      </c>
      <c r="J103" s="21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8">
        <f t="shared" si="41"/>
        <v>0</v>
      </c>
      <c r="W103" s="21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5">
        <f t="shared" si="42"/>
        <v>0</v>
      </c>
      <c r="AJ103" s="21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8">
        <v>0</v>
      </c>
      <c r="AV103" s="5">
        <f t="shared" si="43"/>
        <v>0</v>
      </c>
      <c r="AW103" s="21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8">
        <v>0</v>
      </c>
      <c r="BI103" s="5">
        <f t="shared" si="44"/>
        <v>0</v>
      </c>
      <c r="BJ103" s="21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8">
        <v>0</v>
      </c>
      <c r="BV103" s="5">
        <f t="shared" si="45"/>
        <v>0</v>
      </c>
      <c r="BW103" s="21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5">
        <f t="shared" si="46"/>
        <v>0</v>
      </c>
      <c r="CJ103" s="21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5">
        <f t="shared" si="47"/>
        <v>0</v>
      </c>
      <c r="CW103" s="21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8">
        <v>0</v>
      </c>
      <c r="DI103" s="5">
        <f t="shared" si="48"/>
        <v>0</v>
      </c>
      <c r="DJ103" s="21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8">
        <v>0</v>
      </c>
      <c r="DV103" s="5">
        <f t="shared" si="49"/>
        <v>0</v>
      </c>
      <c r="DW103" s="21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>
        <v>0</v>
      </c>
      <c r="EG103" s="17">
        <v>0</v>
      </c>
      <c r="EH103" s="18">
        <v>0</v>
      </c>
      <c r="EI103" s="5">
        <f t="shared" si="50"/>
        <v>0</v>
      </c>
      <c r="EJ103" s="21">
        <v>0</v>
      </c>
      <c r="EK103" s="17">
        <v>0</v>
      </c>
      <c r="EL103" s="17">
        <v>0</v>
      </c>
      <c r="EM103" s="17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0</v>
      </c>
      <c r="EU103" s="17">
        <v>0</v>
      </c>
      <c r="EV103" s="5">
        <f t="shared" si="51"/>
        <v>0</v>
      </c>
      <c r="EW103" s="21">
        <v>0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7">
        <v>0</v>
      </c>
      <c r="FD103" s="17">
        <v>0</v>
      </c>
      <c r="FE103" s="17">
        <v>0</v>
      </c>
      <c r="FF103" s="17">
        <v>0</v>
      </c>
      <c r="FG103" s="17">
        <v>0</v>
      </c>
      <c r="FH103" s="17">
        <v>0</v>
      </c>
      <c r="FI103" s="5">
        <f t="shared" si="52"/>
        <v>0</v>
      </c>
      <c r="FJ103" s="21">
        <v>0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</v>
      </c>
      <c r="FS103" s="17">
        <v>0</v>
      </c>
      <c r="FT103" s="17">
        <v>0</v>
      </c>
      <c r="FU103" s="17">
        <v>0</v>
      </c>
      <c r="FV103" s="5">
        <f t="shared" si="53"/>
        <v>0</v>
      </c>
      <c r="FW103" s="21">
        <v>0</v>
      </c>
      <c r="FX103" s="17">
        <v>0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>
        <v>0</v>
      </c>
      <c r="GG103" s="17">
        <v>0</v>
      </c>
      <c r="GH103" s="17">
        <v>0</v>
      </c>
      <c r="GI103" s="5">
        <f t="shared" si="54"/>
        <v>0</v>
      </c>
      <c r="GJ103" s="21">
        <v>0</v>
      </c>
      <c r="GK103" s="17">
        <v>0</v>
      </c>
      <c r="GL103" s="17">
        <v>0</v>
      </c>
      <c r="GM103" s="17">
        <v>0</v>
      </c>
      <c r="GN103" s="17">
        <v>0</v>
      </c>
      <c r="GO103" s="17">
        <v>0</v>
      </c>
      <c r="GP103" s="17">
        <v>0</v>
      </c>
      <c r="GQ103" s="17">
        <v>0</v>
      </c>
      <c r="GR103" s="17">
        <v>0</v>
      </c>
      <c r="GS103" s="17">
        <v>0</v>
      </c>
      <c r="GT103" s="17">
        <v>0</v>
      </c>
      <c r="GU103" s="17">
        <v>0</v>
      </c>
      <c r="GV103" s="5">
        <f t="shared" si="55"/>
        <v>0</v>
      </c>
      <c r="GW103" s="21">
        <v>0</v>
      </c>
      <c r="GX103" s="17">
        <v>0</v>
      </c>
      <c r="GY103" s="17">
        <v>0</v>
      </c>
      <c r="GZ103" s="17">
        <v>0</v>
      </c>
      <c r="HA103" s="17">
        <v>0</v>
      </c>
      <c r="HB103" s="17">
        <v>0</v>
      </c>
      <c r="HC103" s="17">
        <v>0</v>
      </c>
      <c r="HD103" s="17">
        <v>0</v>
      </c>
      <c r="HE103" s="17">
        <v>0</v>
      </c>
      <c r="HF103" s="17">
        <v>0</v>
      </c>
      <c r="HG103" s="17">
        <v>0</v>
      </c>
      <c r="HH103" s="17">
        <v>0</v>
      </c>
      <c r="HI103" s="5">
        <f t="shared" si="56"/>
        <v>0</v>
      </c>
      <c r="HJ103" s="21">
        <v>0</v>
      </c>
      <c r="HK103" s="17">
        <v>0</v>
      </c>
      <c r="HL103" s="17">
        <v>0</v>
      </c>
      <c r="HM103" s="17">
        <v>0</v>
      </c>
      <c r="HN103" s="17">
        <v>0</v>
      </c>
      <c r="HO103" s="17">
        <v>0</v>
      </c>
      <c r="HP103" s="17">
        <v>0</v>
      </c>
      <c r="HQ103" s="17">
        <v>0</v>
      </c>
      <c r="HR103" s="17">
        <v>0</v>
      </c>
      <c r="HS103" s="17">
        <v>0</v>
      </c>
      <c r="HT103" s="17">
        <v>0</v>
      </c>
      <c r="HU103" s="17">
        <v>0</v>
      </c>
      <c r="HV103" s="5">
        <f t="shared" si="57"/>
        <v>0</v>
      </c>
    </row>
    <row r="104" spans="1:230" ht="10.199999999999999" x14ac:dyDescent="0.2">
      <c r="A104" s="1" t="s">
        <v>9</v>
      </c>
      <c r="B104" s="1" t="s">
        <v>137</v>
      </c>
      <c r="C104" s="1">
        <v>400</v>
      </c>
      <c r="D104" s="1" t="s">
        <v>25</v>
      </c>
      <c r="E104" s="1" t="s">
        <v>103</v>
      </c>
      <c r="F104" s="1" t="s">
        <v>137</v>
      </c>
      <c r="G104" s="1" t="s">
        <v>37</v>
      </c>
      <c r="H104" s="2">
        <v>282</v>
      </c>
      <c r="I104" s="1" t="s">
        <v>143</v>
      </c>
      <c r="J104" s="21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8">
        <f t="shared" si="41"/>
        <v>0</v>
      </c>
      <c r="W104" s="21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5">
        <f t="shared" si="42"/>
        <v>0</v>
      </c>
      <c r="AJ104" s="21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8">
        <v>0</v>
      </c>
      <c r="AV104" s="5">
        <f t="shared" si="43"/>
        <v>0</v>
      </c>
      <c r="AW104" s="21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8">
        <v>0</v>
      </c>
      <c r="BI104" s="5">
        <f t="shared" si="44"/>
        <v>0</v>
      </c>
      <c r="BJ104" s="21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8">
        <v>0</v>
      </c>
      <c r="BV104" s="5">
        <f t="shared" si="45"/>
        <v>0</v>
      </c>
      <c r="BW104" s="21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5">
        <f t="shared" si="46"/>
        <v>0</v>
      </c>
      <c r="CJ104" s="21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5">
        <f t="shared" si="47"/>
        <v>0</v>
      </c>
      <c r="CW104" s="21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8">
        <v>0</v>
      </c>
      <c r="DI104" s="5">
        <f t="shared" si="48"/>
        <v>0</v>
      </c>
      <c r="DJ104" s="21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</v>
      </c>
      <c r="DT104" s="17">
        <v>0</v>
      </c>
      <c r="DU104" s="18">
        <v>0</v>
      </c>
      <c r="DV104" s="5">
        <f t="shared" si="49"/>
        <v>0</v>
      </c>
      <c r="DW104" s="21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8">
        <v>0</v>
      </c>
      <c r="EI104" s="5">
        <f t="shared" si="50"/>
        <v>0</v>
      </c>
      <c r="EJ104" s="21">
        <v>0</v>
      </c>
      <c r="EK104" s="17">
        <v>0</v>
      </c>
      <c r="EL104" s="17">
        <v>0</v>
      </c>
      <c r="EM104" s="17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5">
        <f t="shared" si="51"/>
        <v>0</v>
      </c>
      <c r="EW104" s="21">
        <v>0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7">
        <v>0</v>
      </c>
      <c r="FD104" s="17">
        <v>0</v>
      </c>
      <c r="FE104" s="17">
        <v>0</v>
      </c>
      <c r="FF104" s="17">
        <v>0</v>
      </c>
      <c r="FG104" s="17">
        <v>0</v>
      </c>
      <c r="FH104" s="17">
        <v>0</v>
      </c>
      <c r="FI104" s="5">
        <f t="shared" si="52"/>
        <v>0</v>
      </c>
      <c r="FJ104" s="21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5">
        <f t="shared" si="53"/>
        <v>0</v>
      </c>
      <c r="FW104" s="21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5">
        <f t="shared" si="54"/>
        <v>0</v>
      </c>
      <c r="GJ104" s="21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7">
        <v>0</v>
      </c>
      <c r="GV104" s="5">
        <f t="shared" si="55"/>
        <v>0</v>
      </c>
      <c r="GW104" s="21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17">
        <v>0</v>
      </c>
      <c r="HF104" s="17">
        <v>0</v>
      </c>
      <c r="HG104" s="17">
        <v>0</v>
      </c>
      <c r="HH104" s="17">
        <v>0</v>
      </c>
      <c r="HI104" s="5">
        <f t="shared" si="56"/>
        <v>0</v>
      </c>
      <c r="HJ104" s="21">
        <v>0</v>
      </c>
      <c r="HK104" s="17">
        <v>0</v>
      </c>
      <c r="HL104" s="17">
        <v>0</v>
      </c>
      <c r="HM104" s="17">
        <v>0</v>
      </c>
      <c r="HN104" s="17">
        <v>0</v>
      </c>
      <c r="HO104" s="17">
        <v>0</v>
      </c>
      <c r="HP104" s="17">
        <v>0</v>
      </c>
      <c r="HQ104" s="17">
        <v>0</v>
      </c>
      <c r="HR104" s="17">
        <v>0</v>
      </c>
      <c r="HS104" s="17">
        <v>0</v>
      </c>
      <c r="HT104" s="17">
        <v>0</v>
      </c>
      <c r="HU104" s="17">
        <v>0</v>
      </c>
      <c r="HV104" s="5">
        <f t="shared" si="57"/>
        <v>0</v>
      </c>
    </row>
    <row r="105" spans="1:230" ht="10.199999999999999" x14ac:dyDescent="0.2">
      <c r="A105" s="1" t="s">
        <v>9</v>
      </c>
      <c r="B105" s="1" t="s">
        <v>137</v>
      </c>
      <c r="C105" s="1">
        <v>400</v>
      </c>
      <c r="D105" s="1" t="s">
        <v>25</v>
      </c>
      <c r="E105" s="1" t="s">
        <v>103</v>
      </c>
      <c r="F105" s="1" t="s">
        <v>137</v>
      </c>
      <c r="G105" s="1" t="s">
        <v>37</v>
      </c>
      <c r="H105" s="2">
        <v>13005</v>
      </c>
      <c r="I105" s="1" t="s">
        <v>144</v>
      </c>
      <c r="J105" s="21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8">
        <f t="shared" si="41"/>
        <v>0</v>
      </c>
      <c r="W105" s="21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5">
        <f t="shared" si="42"/>
        <v>0</v>
      </c>
      <c r="AJ105" s="21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8">
        <v>0</v>
      </c>
      <c r="AV105" s="5">
        <f t="shared" si="43"/>
        <v>0</v>
      </c>
      <c r="AW105" s="21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8">
        <v>0</v>
      </c>
      <c r="BI105" s="5">
        <f t="shared" si="44"/>
        <v>0</v>
      </c>
      <c r="BJ105" s="21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8">
        <v>0</v>
      </c>
      <c r="BV105" s="5">
        <f t="shared" si="45"/>
        <v>0</v>
      </c>
      <c r="BW105" s="21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5">
        <f t="shared" si="46"/>
        <v>0</v>
      </c>
      <c r="CJ105" s="21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5">
        <f t="shared" si="47"/>
        <v>0</v>
      </c>
      <c r="CW105" s="21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8">
        <v>0</v>
      </c>
      <c r="DI105" s="5">
        <f t="shared" si="48"/>
        <v>0</v>
      </c>
      <c r="DJ105" s="21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0</v>
      </c>
      <c r="DU105" s="18">
        <v>0</v>
      </c>
      <c r="DV105" s="5">
        <f t="shared" si="49"/>
        <v>0</v>
      </c>
      <c r="DW105" s="21">
        <v>0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8">
        <v>0</v>
      </c>
      <c r="EI105" s="5">
        <f t="shared" si="50"/>
        <v>0</v>
      </c>
      <c r="EJ105" s="21">
        <v>0</v>
      </c>
      <c r="EK105" s="17">
        <v>0</v>
      </c>
      <c r="EL105" s="17">
        <v>0</v>
      </c>
      <c r="EM105" s="17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5">
        <f t="shared" si="51"/>
        <v>0</v>
      </c>
      <c r="EW105" s="21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>
        <v>0</v>
      </c>
      <c r="FG105" s="17">
        <v>0</v>
      </c>
      <c r="FH105" s="17">
        <v>0</v>
      </c>
      <c r="FI105" s="5">
        <f t="shared" si="52"/>
        <v>0</v>
      </c>
      <c r="FJ105" s="21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5">
        <f t="shared" si="53"/>
        <v>0</v>
      </c>
      <c r="FW105" s="21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5">
        <f t="shared" si="54"/>
        <v>0</v>
      </c>
      <c r="GJ105" s="21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7">
        <v>0</v>
      </c>
      <c r="GV105" s="5">
        <f t="shared" si="55"/>
        <v>0</v>
      </c>
      <c r="GW105" s="21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17">
        <v>0</v>
      </c>
      <c r="HF105" s="17">
        <v>0</v>
      </c>
      <c r="HG105" s="17">
        <v>0</v>
      </c>
      <c r="HH105" s="17">
        <v>0</v>
      </c>
      <c r="HI105" s="5">
        <f t="shared" si="56"/>
        <v>0</v>
      </c>
      <c r="HJ105" s="21">
        <v>0</v>
      </c>
      <c r="HK105" s="17">
        <v>0</v>
      </c>
      <c r="HL105" s="17">
        <v>0</v>
      </c>
      <c r="HM105" s="17">
        <v>0</v>
      </c>
      <c r="HN105" s="17">
        <v>0</v>
      </c>
      <c r="HO105" s="17">
        <v>0</v>
      </c>
      <c r="HP105" s="17">
        <v>0</v>
      </c>
      <c r="HQ105" s="17">
        <v>0</v>
      </c>
      <c r="HR105" s="17">
        <v>0</v>
      </c>
      <c r="HS105" s="17">
        <v>0</v>
      </c>
      <c r="HT105" s="17">
        <v>0</v>
      </c>
      <c r="HU105" s="17">
        <v>0</v>
      </c>
      <c r="HV105" s="5">
        <f t="shared" si="57"/>
        <v>0</v>
      </c>
    </row>
    <row r="106" spans="1:230" ht="10.199999999999999" x14ac:dyDescent="0.2">
      <c r="A106" s="1" t="s">
        <v>9</v>
      </c>
      <c r="B106" s="1" t="s">
        <v>137</v>
      </c>
      <c r="C106" s="1">
        <v>400</v>
      </c>
      <c r="D106" s="1" t="s">
        <v>25</v>
      </c>
      <c r="E106" s="1" t="s">
        <v>103</v>
      </c>
      <c r="F106" s="1" t="s">
        <v>137</v>
      </c>
      <c r="G106" s="1" t="s">
        <v>37</v>
      </c>
      <c r="H106" s="2">
        <v>28965</v>
      </c>
      <c r="I106" s="1" t="s">
        <v>145</v>
      </c>
      <c r="J106" s="21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8">
        <f t="shared" si="41"/>
        <v>0</v>
      </c>
      <c r="W106" s="21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5">
        <f t="shared" si="42"/>
        <v>0</v>
      </c>
      <c r="AJ106" s="21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8">
        <v>0</v>
      </c>
      <c r="AV106" s="5">
        <f t="shared" si="43"/>
        <v>0</v>
      </c>
      <c r="AW106" s="21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8">
        <v>0</v>
      </c>
      <c r="BI106" s="5">
        <f t="shared" si="44"/>
        <v>0</v>
      </c>
      <c r="BJ106" s="21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8">
        <v>0</v>
      </c>
      <c r="BV106" s="5">
        <f t="shared" si="45"/>
        <v>0</v>
      </c>
      <c r="BW106" s="21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5">
        <f t="shared" si="46"/>
        <v>0</v>
      </c>
      <c r="CJ106" s="21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5">
        <f t="shared" si="47"/>
        <v>0</v>
      </c>
      <c r="CW106" s="21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8">
        <v>0</v>
      </c>
      <c r="DI106" s="5">
        <f t="shared" si="48"/>
        <v>0</v>
      </c>
      <c r="DJ106" s="21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</v>
      </c>
      <c r="DT106" s="17">
        <v>0</v>
      </c>
      <c r="DU106" s="18">
        <v>0</v>
      </c>
      <c r="DV106" s="5">
        <f t="shared" si="49"/>
        <v>0</v>
      </c>
      <c r="DW106" s="21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</v>
      </c>
      <c r="EG106" s="17">
        <v>0</v>
      </c>
      <c r="EH106" s="18">
        <v>0</v>
      </c>
      <c r="EI106" s="5">
        <f t="shared" si="50"/>
        <v>0</v>
      </c>
      <c r="EJ106" s="21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5">
        <f t="shared" si="51"/>
        <v>0</v>
      </c>
      <c r="EW106" s="21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</v>
      </c>
      <c r="FD106" s="17">
        <v>0</v>
      </c>
      <c r="FE106" s="17">
        <v>0</v>
      </c>
      <c r="FF106" s="17">
        <v>0</v>
      </c>
      <c r="FG106" s="17">
        <v>0</v>
      </c>
      <c r="FH106" s="17">
        <v>0</v>
      </c>
      <c r="FI106" s="5">
        <f t="shared" si="52"/>
        <v>0</v>
      </c>
      <c r="FJ106" s="21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>
        <v>0</v>
      </c>
      <c r="FT106" s="17">
        <v>0</v>
      </c>
      <c r="FU106" s="17">
        <v>0</v>
      </c>
      <c r="FV106" s="5">
        <f t="shared" si="53"/>
        <v>0</v>
      </c>
      <c r="FW106" s="21">
        <v>0</v>
      </c>
      <c r="FX106" s="17">
        <v>0</v>
      </c>
      <c r="FY106" s="17">
        <v>0</v>
      </c>
      <c r="FZ106" s="17">
        <v>0</v>
      </c>
      <c r="GA106" s="17">
        <v>0</v>
      </c>
      <c r="GB106" s="17">
        <v>0</v>
      </c>
      <c r="GC106" s="17">
        <v>0</v>
      </c>
      <c r="GD106" s="17">
        <v>0</v>
      </c>
      <c r="GE106" s="17">
        <v>0</v>
      </c>
      <c r="GF106" s="17">
        <v>0</v>
      </c>
      <c r="GG106" s="17">
        <v>0</v>
      </c>
      <c r="GH106" s="17">
        <v>0</v>
      </c>
      <c r="GI106" s="5">
        <f t="shared" si="54"/>
        <v>0</v>
      </c>
      <c r="GJ106" s="21">
        <v>0</v>
      </c>
      <c r="GK106" s="17">
        <v>0</v>
      </c>
      <c r="GL106" s="17">
        <v>0</v>
      </c>
      <c r="GM106" s="17">
        <v>0</v>
      </c>
      <c r="GN106" s="17">
        <v>0</v>
      </c>
      <c r="GO106" s="17">
        <v>0</v>
      </c>
      <c r="GP106" s="17">
        <v>0</v>
      </c>
      <c r="GQ106" s="17">
        <v>0</v>
      </c>
      <c r="GR106" s="17">
        <v>0</v>
      </c>
      <c r="GS106" s="17">
        <v>0</v>
      </c>
      <c r="GT106" s="17">
        <v>0</v>
      </c>
      <c r="GU106" s="17">
        <v>0</v>
      </c>
      <c r="GV106" s="5">
        <f t="shared" si="55"/>
        <v>0</v>
      </c>
      <c r="GW106" s="21">
        <v>0</v>
      </c>
      <c r="GX106" s="17">
        <v>0</v>
      </c>
      <c r="GY106" s="17">
        <v>0</v>
      </c>
      <c r="GZ106" s="17">
        <v>0</v>
      </c>
      <c r="HA106" s="17">
        <v>0</v>
      </c>
      <c r="HB106" s="17">
        <v>0</v>
      </c>
      <c r="HC106" s="17">
        <v>0</v>
      </c>
      <c r="HD106" s="17">
        <v>0</v>
      </c>
      <c r="HE106" s="17">
        <v>0</v>
      </c>
      <c r="HF106" s="17">
        <v>0</v>
      </c>
      <c r="HG106" s="17">
        <v>0</v>
      </c>
      <c r="HH106" s="17">
        <v>0</v>
      </c>
      <c r="HI106" s="5">
        <f t="shared" si="56"/>
        <v>0</v>
      </c>
      <c r="HJ106" s="21">
        <v>0</v>
      </c>
      <c r="HK106" s="17">
        <v>0</v>
      </c>
      <c r="HL106" s="17">
        <v>0</v>
      </c>
      <c r="HM106" s="17">
        <v>0</v>
      </c>
      <c r="HN106" s="17">
        <v>0</v>
      </c>
      <c r="HO106" s="17">
        <v>0</v>
      </c>
      <c r="HP106" s="17">
        <v>0</v>
      </c>
      <c r="HQ106" s="17">
        <v>0</v>
      </c>
      <c r="HR106" s="17">
        <v>0</v>
      </c>
      <c r="HS106" s="17">
        <v>0</v>
      </c>
      <c r="HT106" s="17">
        <v>0</v>
      </c>
      <c r="HU106" s="17">
        <v>0</v>
      </c>
      <c r="HV106" s="5">
        <f t="shared" si="57"/>
        <v>0</v>
      </c>
    </row>
    <row r="107" spans="1:230" ht="10.199999999999999" x14ac:dyDescent="0.2">
      <c r="A107" s="1" t="s">
        <v>9</v>
      </c>
      <c r="B107" s="1" t="s">
        <v>146</v>
      </c>
      <c r="C107" s="1">
        <v>400</v>
      </c>
      <c r="D107" s="1" t="s">
        <v>25</v>
      </c>
      <c r="E107" s="1" t="s">
        <v>103</v>
      </c>
      <c r="F107" s="1" t="s">
        <v>137</v>
      </c>
      <c r="G107" s="1" t="s">
        <v>35</v>
      </c>
      <c r="H107" s="2">
        <v>54</v>
      </c>
      <c r="I107" s="1" t="s">
        <v>146</v>
      </c>
      <c r="J107" s="21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8">
        <f t="shared" si="41"/>
        <v>0</v>
      </c>
      <c r="W107" s="21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5">
        <f t="shared" si="42"/>
        <v>0</v>
      </c>
      <c r="AJ107" s="21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8">
        <v>0</v>
      </c>
      <c r="AV107" s="5">
        <f t="shared" si="43"/>
        <v>0</v>
      </c>
      <c r="AW107" s="21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8">
        <v>0</v>
      </c>
      <c r="BI107" s="5">
        <f t="shared" si="44"/>
        <v>0</v>
      </c>
      <c r="BJ107" s="21">
        <v>0</v>
      </c>
      <c r="BK107" s="17">
        <v>1</v>
      </c>
      <c r="BL107" s="17">
        <v>1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8">
        <v>0</v>
      </c>
      <c r="BV107" s="5">
        <f t="shared" si="45"/>
        <v>2</v>
      </c>
      <c r="BW107" s="21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5">
        <f t="shared" si="46"/>
        <v>0</v>
      </c>
      <c r="CJ107" s="21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5">
        <f t="shared" si="47"/>
        <v>0</v>
      </c>
      <c r="CW107" s="21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8">
        <v>0</v>
      </c>
      <c r="DI107" s="5">
        <f t="shared" si="48"/>
        <v>0</v>
      </c>
      <c r="DJ107" s="21">
        <v>0</v>
      </c>
      <c r="DK107" s="17">
        <v>0</v>
      </c>
      <c r="DL107" s="17">
        <v>0</v>
      </c>
      <c r="DM107" s="17">
        <v>0</v>
      </c>
      <c r="DN107" s="17">
        <v>1</v>
      </c>
      <c r="DO107" s="17">
        <v>0</v>
      </c>
      <c r="DP107" s="17">
        <v>0</v>
      </c>
      <c r="DQ107" s="17">
        <v>0</v>
      </c>
      <c r="DR107" s="17">
        <v>0</v>
      </c>
      <c r="DS107" s="17">
        <v>0</v>
      </c>
      <c r="DT107" s="17">
        <v>0</v>
      </c>
      <c r="DU107" s="18">
        <v>0</v>
      </c>
      <c r="DV107" s="5">
        <f t="shared" si="49"/>
        <v>1</v>
      </c>
      <c r="DW107" s="21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8">
        <v>0</v>
      </c>
      <c r="EI107" s="5">
        <f t="shared" si="50"/>
        <v>0</v>
      </c>
      <c r="EJ107" s="21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5">
        <f t="shared" si="51"/>
        <v>0</v>
      </c>
      <c r="EW107" s="21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>
        <v>0</v>
      </c>
      <c r="FG107" s="17">
        <v>0</v>
      </c>
      <c r="FH107" s="17">
        <v>0</v>
      </c>
      <c r="FI107" s="5">
        <f t="shared" si="52"/>
        <v>0</v>
      </c>
      <c r="FJ107" s="21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5">
        <f t="shared" si="53"/>
        <v>0</v>
      </c>
      <c r="FW107" s="21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7">
        <v>0</v>
      </c>
      <c r="GI107" s="5">
        <f t="shared" si="54"/>
        <v>0</v>
      </c>
      <c r="GJ107" s="21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7">
        <v>0</v>
      </c>
      <c r="GV107" s="5">
        <f t="shared" si="55"/>
        <v>0</v>
      </c>
      <c r="GW107" s="21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17">
        <v>0</v>
      </c>
      <c r="HF107" s="17">
        <v>0</v>
      </c>
      <c r="HG107" s="17">
        <v>0</v>
      </c>
      <c r="HH107" s="17">
        <v>0</v>
      </c>
      <c r="HI107" s="5">
        <f t="shared" si="56"/>
        <v>0</v>
      </c>
      <c r="HJ107" s="21">
        <v>0</v>
      </c>
      <c r="HK107" s="17">
        <v>0</v>
      </c>
      <c r="HL107" s="17">
        <v>0</v>
      </c>
      <c r="HM107" s="17">
        <v>0</v>
      </c>
      <c r="HN107" s="17">
        <v>0</v>
      </c>
      <c r="HO107" s="17">
        <v>0</v>
      </c>
      <c r="HP107" s="17">
        <v>0</v>
      </c>
      <c r="HQ107" s="17">
        <v>0</v>
      </c>
      <c r="HR107" s="17">
        <v>0</v>
      </c>
      <c r="HS107" s="17">
        <v>0</v>
      </c>
      <c r="HT107" s="17">
        <v>0</v>
      </c>
      <c r="HU107" s="17">
        <v>0</v>
      </c>
      <c r="HV107" s="5">
        <f t="shared" si="57"/>
        <v>0</v>
      </c>
    </row>
    <row r="108" spans="1:230" ht="10.199999999999999" x14ac:dyDescent="0.2">
      <c r="A108" s="1" t="s">
        <v>9</v>
      </c>
      <c r="B108" s="1" t="s">
        <v>146</v>
      </c>
      <c r="C108" s="1">
        <v>400</v>
      </c>
      <c r="D108" s="1" t="s">
        <v>25</v>
      </c>
      <c r="E108" s="1" t="s">
        <v>103</v>
      </c>
      <c r="F108" s="1" t="s">
        <v>137</v>
      </c>
      <c r="G108" s="1" t="s">
        <v>37</v>
      </c>
      <c r="H108" s="2">
        <v>55</v>
      </c>
      <c r="I108" s="1" t="s">
        <v>147</v>
      </c>
      <c r="J108" s="21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8">
        <f t="shared" si="41"/>
        <v>0</v>
      </c>
      <c r="W108" s="21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5">
        <f t="shared" si="42"/>
        <v>0</v>
      </c>
      <c r="AJ108" s="21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8">
        <v>0</v>
      </c>
      <c r="AV108" s="5">
        <f t="shared" si="43"/>
        <v>0</v>
      </c>
      <c r="AW108" s="21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8">
        <v>0</v>
      </c>
      <c r="BI108" s="5">
        <f t="shared" si="44"/>
        <v>0</v>
      </c>
      <c r="BJ108" s="21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8">
        <v>0</v>
      </c>
      <c r="BV108" s="5">
        <f t="shared" si="45"/>
        <v>0</v>
      </c>
      <c r="BW108" s="21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5">
        <f t="shared" si="46"/>
        <v>0</v>
      </c>
      <c r="CJ108" s="21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5">
        <f t="shared" si="47"/>
        <v>0</v>
      </c>
      <c r="CW108" s="21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8">
        <v>0</v>
      </c>
      <c r="DI108" s="5">
        <f t="shared" si="48"/>
        <v>0</v>
      </c>
      <c r="DJ108" s="21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0</v>
      </c>
      <c r="DT108" s="17">
        <v>0</v>
      </c>
      <c r="DU108" s="18">
        <v>0</v>
      </c>
      <c r="DV108" s="5">
        <f t="shared" si="49"/>
        <v>0</v>
      </c>
      <c r="DW108" s="21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8">
        <v>0</v>
      </c>
      <c r="EI108" s="5">
        <f t="shared" si="50"/>
        <v>0</v>
      </c>
      <c r="EJ108" s="21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5">
        <f t="shared" si="51"/>
        <v>0</v>
      </c>
      <c r="EW108" s="21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>
        <v>0</v>
      </c>
      <c r="FG108" s="17">
        <v>0</v>
      </c>
      <c r="FH108" s="17">
        <v>0</v>
      </c>
      <c r="FI108" s="5">
        <f t="shared" si="52"/>
        <v>0</v>
      </c>
      <c r="FJ108" s="21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5">
        <f t="shared" si="53"/>
        <v>0</v>
      </c>
      <c r="FW108" s="21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7">
        <v>0</v>
      </c>
      <c r="GI108" s="5">
        <f t="shared" si="54"/>
        <v>0</v>
      </c>
      <c r="GJ108" s="21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7">
        <v>0</v>
      </c>
      <c r="GV108" s="5">
        <f t="shared" si="55"/>
        <v>0</v>
      </c>
      <c r="GW108" s="21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17">
        <v>0</v>
      </c>
      <c r="HF108" s="17">
        <v>0</v>
      </c>
      <c r="HG108" s="17">
        <v>0</v>
      </c>
      <c r="HH108" s="17">
        <v>0</v>
      </c>
      <c r="HI108" s="5">
        <f t="shared" si="56"/>
        <v>0</v>
      </c>
      <c r="HJ108" s="21">
        <v>0</v>
      </c>
      <c r="HK108" s="17">
        <v>0</v>
      </c>
      <c r="HL108" s="17">
        <v>0</v>
      </c>
      <c r="HM108" s="17">
        <v>0</v>
      </c>
      <c r="HN108" s="17">
        <v>0</v>
      </c>
      <c r="HO108" s="17">
        <v>0</v>
      </c>
      <c r="HP108" s="17">
        <v>0</v>
      </c>
      <c r="HQ108" s="17">
        <v>0</v>
      </c>
      <c r="HR108" s="17">
        <v>0</v>
      </c>
      <c r="HS108" s="17">
        <v>0</v>
      </c>
      <c r="HT108" s="17">
        <v>0</v>
      </c>
      <c r="HU108" s="17">
        <v>0</v>
      </c>
      <c r="HV108" s="5">
        <f t="shared" si="57"/>
        <v>0</v>
      </c>
    </row>
    <row r="109" spans="1:230" ht="10.199999999999999" x14ac:dyDescent="0.2">
      <c r="A109" s="1" t="s">
        <v>9</v>
      </c>
      <c r="B109" s="1" t="s">
        <v>146</v>
      </c>
      <c r="C109" s="1">
        <v>400</v>
      </c>
      <c r="D109" s="1" t="s">
        <v>25</v>
      </c>
      <c r="E109" s="1" t="s">
        <v>103</v>
      </c>
      <c r="F109" s="1" t="s">
        <v>137</v>
      </c>
      <c r="G109" s="1" t="s">
        <v>37</v>
      </c>
      <c r="H109" s="2">
        <v>56</v>
      </c>
      <c r="I109" s="1" t="s">
        <v>148</v>
      </c>
      <c r="J109" s="21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8">
        <f t="shared" si="41"/>
        <v>0</v>
      </c>
      <c r="W109" s="21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5">
        <f t="shared" si="42"/>
        <v>0</v>
      </c>
      <c r="AJ109" s="21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8">
        <v>0</v>
      </c>
      <c r="AV109" s="5">
        <f t="shared" si="43"/>
        <v>0</v>
      </c>
      <c r="AW109" s="21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8">
        <v>0</v>
      </c>
      <c r="BI109" s="5">
        <f t="shared" si="44"/>
        <v>0</v>
      </c>
      <c r="BJ109" s="21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8">
        <v>0</v>
      </c>
      <c r="BV109" s="5">
        <f t="shared" si="45"/>
        <v>0</v>
      </c>
      <c r="BW109" s="21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5">
        <f t="shared" si="46"/>
        <v>0</v>
      </c>
      <c r="CJ109" s="21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5">
        <f t="shared" si="47"/>
        <v>0</v>
      </c>
      <c r="CW109" s="21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8">
        <v>0</v>
      </c>
      <c r="DI109" s="5">
        <f t="shared" si="48"/>
        <v>0</v>
      </c>
      <c r="DJ109" s="21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0</v>
      </c>
      <c r="DT109" s="17">
        <v>0</v>
      </c>
      <c r="DU109" s="18">
        <v>0</v>
      </c>
      <c r="DV109" s="5">
        <f t="shared" si="49"/>
        <v>0</v>
      </c>
      <c r="DW109" s="21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8">
        <v>0</v>
      </c>
      <c r="EI109" s="5">
        <f t="shared" si="50"/>
        <v>0</v>
      </c>
      <c r="EJ109" s="21">
        <v>0</v>
      </c>
      <c r="EK109" s="17">
        <v>0</v>
      </c>
      <c r="EL109" s="17">
        <v>0</v>
      </c>
      <c r="EM109" s="17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5">
        <f t="shared" si="51"/>
        <v>0</v>
      </c>
      <c r="EW109" s="21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>
        <v>0</v>
      </c>
      <c r="FG109" s="17">
        <v>0</v>
      </c>
      <c r="FH109" s="17">
        <v>0</v>
      </c>
      <c r="FI109" s="5">
        <f t="shared" si="52"/>
        <v>0</v>
      </c>
      <c r="FJ109" s="21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5">
        <f t="shared" si="53"/>
        <v>0</v>
      </c>
      <c r="FW109" s="21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7">
        <v>0</v>
      </c>
      <c r="GI109" s="5">
        <f t="shared" si="54"/>
        <v>0</v>
      </c>
      <c r="GJ109" s="21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7">
        <v>0</v>
      </c>
      <c r="GV109" s="5">
        <f t="shared" si="55"/>
        <v>0</v>
      </c>
      <c r="GW109" s="21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17">
        <v>0</v>
      </c>
      <c r="HF109" s="17">
        <v>0</v>
      </c>
      <c r="HG109" s="17">
        <v>0</v>
      </c>
      <c r="HH109" s="17">
        <v>0</v>
      </c>
      <c r="HI109" s="5">
        <f t="shared" si="56"/>
        <v>0</v>
      </c>
      <c r="HJ109" s="21">
        <v>0</v>
      </c>
      <c r="HK109" s="17">
        <v>0</v>
      </c>
      <c r="HL109" s="17">
        <v>0</v>
      </c>
      <c r="HM109" s="17">
        <v>0</v>
      </c>
      <c r="HN109" s="17">
        <v>0</v>
      </c>
      <c r="HO109" s="17">
        <v>0</v>
      </c>
      <c r="HP109" s="17">
        <v>0</v>
      </c>
      <c r="HQ109" s="17">
        <v>0</v>
      </c>
      <c r="HR109" s="17">
        <v>0</v>
      </c>
      <c r="HS109" s="17">
        <v>0</v>
      </c>
      <c r="HT109" s="17">
        <v>0</v>
      </c>
      <c r="HU109" s="17">
        <v>0</v>
      </c>
      <c r="HV109" s="5">
        <f t="shared" si="57"/>
        <v>0</v>
      </c>
    </row>
    <row r="110" spans="1:230" ht="10.199999999999999" x14ac:dyDescent="0.2">
      <c r="A110" s="1" t="s">
        <v>9</v>
      </c>
      <c r="B110" s="1" t="s">
        <v>146</v>
      </c>
      <c r="C110" s="1">
        <v>400</v>
      </c>
      <c r="D110" s="1" t="s">
        <v>25</v>
      </c>
      <c r="E110" s="1" t="s">
        <v>103</v>
      </c>
      <c r="F110" s="1" t="s">
        <v>137</v>
      </c>
      <c r="G110" s="1" t="s">
        <v>37</v>
      </c>
      <c r="H110" s="2">
        <v>57</v>
      </c>
      <c r="I110" s="1" t="s">
        <v>149</v>
      </c>
      <c r="J110" s="21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8">
        <f t="shared" si="41"/>
        <v>0</v>
      </c>
      <c r="W110" s="21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5">
        <f t="shared" si="42"/>
        <v>0</v>
      </c>
      <c r="AJ110" s="21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8">
        <v>0</v>
      </c>
      <c r="AV110" s="5">
        <f t="shared" si="43"/>
        <v>0</v>
      </c>
      <c r="AW110" s="21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8">
        <v>0</v>
      </c>
      <c r="BI110" s="5">
        <f t="shared" si="44"/>
        <v>0</v>
      </c>
      <c r="BJ110" s="21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8">
        <v>0</v>
      </c>
      <c r="BV110" s="5">
        <f t="shared" si="45"/>
        <v>0</v>
      </c>
      <c r="BW110" s="21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5">
        <f t="shared" si="46"/>
        <v>0</v>
      </c>
      <c r="CJ110" s="21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5">
        <f t="shared" si="47"/>
        <v>0</v>
      </c>
      <c r="CW110" s="21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8">
        <v>0</v>
      </c>
      <c r="DI110" s="5">
        <f t="shared" si="48"/>
        <v>0</v>
      </c>
      <c r="DJ110" s="21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0</v>
      </c>
      <c r="DT110" s="17">
        <v>0</v>
      </c>
      <c r="DU110" s="18">
        <v>0</v>
      </c>
      <c r="DV110" s="5">
        <f t="shared" si="49"/>
        <v>0</v>
      </c>
      <c r="DW110" s="21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8">
        <v>0</v>
      </c>
      <c r="EI110" s="5">
        <f t="shared" si="50"/>
        <v>0</v>
      </c>
      <c r="EJ110" s="21">
        <v>0</v>
      </c>
      <c r="EK110" s="17">
        <v>0</v>
      </c>
      <c r="EL110" s="17">
        <v>0</v>
      </c>
      <c r="EM110" s="17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5">
        <f t="shared" si="51"/>
        <v>0</v>
      </c>
      <c r="EW110" s="21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>
        <v>0</v>
      </c>
      <c r="FG110" s="17">
        <v>0</v>
      </c>
      <c r="FH110" s="17">
        <v>0</v>
      </c>
      <c r="FI110" s="5">
        <f t="shared" si="52"/>
        <v>0</v>
      </c>
      <c r="FJ110" s="21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5">
        <f t="shared" si="53"/>
        <v>0</v>
      </c>
      <c r="FW110" s="21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7">
        <v>0</v>
      </c>
      <c r="GI110" s="5">
        <f t="shared" si="54"/>
        <v>0</v>
      </c>
      <c r="GJ110" s="21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7">
        <v>0</v>
      </c>
      <c r="GV110" s="5">
        <f t="shared" si="55"/>
        <v>0</v>
      </c>
      <c r="GW110" s="21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17">
        <v>0</v>
      </c>
      <c r="HF110" s="17">
        <v>0</v>
      </c>
      <c r="HG110" s="17">
        <v>0</v>
      </c>
      <c r="HH110" s="17">
        <v>0</v>
      </c>
      <c r="HI110" s="5">
        <f t="shared" si="56"/>
        <v>0</v>
      </c>
      <c r="HJ110" s="21">
        <v>0</v>
      </c>
      <c r="HK110" s="17">
        <v>0</v>
      </c>
      <c r="HL110" s="17">
        <v>0</v>
      </c>
      <c r="HM110" s="17">
        <v>0</v>
      </c>
      <c r="HN110" s="17">
        <v>0</v>
      </c>
      <c r="HO110" s="17">
        <v>0</v>
      </c>
      <c r="HP110" s="17">
        <v>0</v>
      </c>
      <c r="HQ110" s="17">
        <v>0</v>
      </c>
      <c r="HR110" s="17">
        <v>0</v>
      </c>
      <c r="HS110" s="17">
        <v>0</v>
      </c>
      <c r="HT110" s="17">
        <v>0</v>
      </c>
      <c r="HU110" s="17">
        <v>0</v>
      </c>
      <c r="HV110" s="5">
        <f t="shared" si="57"/>
        <v>0</v>
      </c>
    </row>
    <row r="111" spans="1:230" ht="10.199999999999999" x14ac:dyDescent="0.2">
      <c r="A111" s="1" t="s">
        <v>9</v>
      </c>
      <c r="B111" s="1" t="s">
        <v>146</v>
      </c>
      <c r="C111" s="1">
        <v>400</v>
      </c>
      <c r="D111" s="1" t="s">
        <v>25</v>
      </c>
      <c r="E111" s="1" t="s">
        <v>103</v>
      </c>
      <c r="F111" s="1" t="s">
        <v>137</v>
      </c>
      <c r="G111" s="1" t="s">
        <v>37</v>
      </c>
      <c r="H111" s="2">
        <v>58</v>
      </c>
      <c r="I111" s="1" t="s">
        <v>150</v>
      </c>
      <c r="J111" s="21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8">
        <f t="shared" si="41"/>
        <v>0</v>
      </c>
      <c r="W111" s="21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5">
        <f t="shared" si="42"/>
        <v>0</v>
      </c>
      <c r="AJ111" s="21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8">
        <v>0</v>
      </c>
      <c r="AV111" s="5">
        <f t="shared" si="43"/>
        <v>0</v>
      </c>
      <c r="AW111" s="21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8">
        <v>0</v>
      </c>
      <c r="BI111" s="5">
        <f t="shared" si="44"/>
        <v>0</v>
      </c>
      <c r="BJ111" s="21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8">
        <v>0</v>
      </c>
      <c r="BV111" s="5">
        <f t="shared" si="45"/>
        <v>0</v>
      </c>
      <c r="BW111" s="21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5">
        <f t="shared" si="46"/>
        <v>0</v>
      </c>
      <c r="CJ111" s="21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5">
        <f t="shared" si="47"/>
        <v>0</v>
      </c>
      <c r="CW111" s="21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8">
        <v>0</v>
      </c>
      <c r="DI111" s="5">
        <f t="shared" si="48"/>
        <v>0</v>
      </c>
      <c r="DJ111" s="21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0</v>
      </c>
      <c r="DT111" s="17">
        <v>0</v>
      </c>
      <c r="DU111" s="18">
        <v>0</v>
      </c>
      <c r="DV111" s="5">
        <f t="shared" si="49"/>
        <v>0</v>
      </c>
      <c r="DW111" s="21">
        <v>0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8">
        <v>0</v>
      </c>
      <c r="EI111" s="5">
        <f t="shared" si="50"/>
        <v>0</v>
      </c>
      <c r="EJ111" s="21">
        <v>0</v>
      </c>
      <c r="EK111" s="17">
        <v>0</v>
      </c>
      <c r="EL111" s="17">
        <v>0</v>
      </c>
      <c r="EM111" s="17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5">
        <f t="shared" si="51"/>
        <v>0</v>
      </c>
      <c r="EW111" s="21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7">
        <v>0</v>
      </c>
      <c r="FD111" s="17">
        <v>0</v>
      </c>
      <c r="FE111" s="17">
        <v>0</v>
      </c>
      <c r="FF111" s="17">
        <v>0</v>
      </c>
      <c r="FG111" s="17">
        <v>0</v>
      </c>
      <c r="FH111" s="17">
        <v>0</v>
      </c>
      <c r="FI111" s="5">
        <f t="shared" si="52"/>
        <v>0</v>
      </c>
      <c r="FJ111" s="21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0</v>
      </c>
      <c r="FV111" s="5">
        <f t="shared" si="53"/>
        <v>0</v>
      </c>
      <c r="FW111" s="21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7">
        <v>0</v>
      </c>
      <c r="GI111" s="5">
        <f t="shared" si="54"/>
        <v>0</v>
      </c>
      <c r="GJ111" s="21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7">
        <v>0</v>
      </c>
      <c r="GV111" s="5">
        <f t="shared" si="55"/>
        <v>0</v>
      </c>
      <c r="GW111" s="21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17">
        <v>0</v>
      </c>
      <c r="HF111" s="17">
        <v>0</v>
      </c>
      <c r="HG111" s="17">
        <v>0</v>
      </c>
      <c r="HH111" s="17">
        <v>0</v>
      </c>
      <c r="HI111" s="5">
        <f t="shared" si="56"/>
        <v>0</v>
      </c>
      <c r="HJ111" s="21">
        <v>0</v>
      </c>
      <c r="HK111" s="17">
        <v>0</v>
      </c>
      <c r="HL111" s="17">
        <v>0</v>
      </c>
      <c r="HM111" s="17">
        <v>0</v>
      </c>
      <c r="HN111" s="17">
        <v>0</v>
      </c>
      <c r="HO111" s="17">
        <v>0</v>
      </c>
      <c r="HP111" s="17">
        <v>0</v>
      </c>
      <c r="HQ111" s="17">
        <v>0</v>
      </c>
      <c r="HR111" s="17">
        <v>0</v>
      </c>
      <c r="HS111" s="17">
        <v>0</v>
      </c>
      <c r="HT111" s="17">
        <v>0</v>
      </c>
      <c r="HU111" s="17">
        <v>0</v>
      </c>
      <c r="HV111" s="5">
        <f t="shared" si="57"/>
        <v>0</v>
      </c>
    </row>
    <row r="112" spans="1:230" ht="10.199999999999999" x14ac:dyDescent="0.2">
      <c r="A112" s="1" t="s">
        <v>9</v>
      </c>
      <c r="B112" s="1" t="s">
        <v>146</v>
      </c>
      <c r="C112" s="1">
        <v>400</v>
      </c>
      <c r="D112" s="1" t="s">
        <v>25</v>
      </c>
      <c r="E112" s="1" t="s">
        <v>103</v>
      </c>
      <c r="F112" s="1" t="s">
        <v>137</v>
      </c>
      <c r="G112" s="1" t="s">
        <v>37</v>
      </c>
      <c r="H112" s="2">
        <v>59</v>
      </c>
      <c r="I112" s="1" t="s">
        <v>151</v>
      </c>
      <c r="J112" s="21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8">
        <f t="shared" si="41"/>
        <v>0</v>
      </c>
      <c r="W112" s="21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5">
        <f t="shared" si="42"/>
        <v>0</v>
      </c>
      <c r="AJ112" s="21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8">
        <v>0</v>
      </c>
      <c r="AV112" s="5">
        <f t="shared" si="43"/>
        <v>0</v>
      </c>
      <c r="AW112" s="21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8">
        <v>0</v>
      </c>
      <c r="BI112" s="5">
        <f t="shared" si="44"/>
        <v>0</v>
      </c>
      <c r="BJ112" s="21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8">
        <v>0</v>
      </c>
      <c r="BV112" s="5">
        <f t="shared" si="45"/>
        <v>0</v>
      </c>
      <c r="BW112" s="21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5">
        <f t="shared" si="46"/>
        <v>0</v>
      </c>
      <c r="CJ112" s="21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5">
        <f t="shared" si="47"/>
        <v>0</v>
      </c>
      <c r="CW112" s="21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8">
        <v>0</v>
      </c>
      <c r="DI112" s="5">
        <f t="shared" si="48"/>
        <v>0</v>
      </c>
      <c r="DJ112" s="21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0</v>
      </c>
      <c r="DT112" s="17">
        <v>0</v>
      </c>
      <c r="DU112" s="18">
        <v>0</v>
      </c>
      <c r="DV112" s="5">
        <f t="shared" si="49"/>
        <v>0</v>
      </c>
      <c r="DW112" s="21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8">
        <v>0</v>
      </c>
      <c r="EI112" s="5">
        <f t="shared" si="50"/>
        <v>0</v>
      </c>
      <c r="EJ112" s="21">
        <v>0</v>
      </c>
      <c r="EK112" s="17">
        <v>0</v>
      </c>
      <c r="EL112" s="17">
        <v>0</v>
      </c>
      <c r="EM112" s="17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5">
        <f t="shared" si="51"/>
        <v>0</v>
      </c>
      <c r="EW112" s="21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7">
        <v>0</v>
      </c>
      <c r="FD112" s="17">
        <v>0</v>
      </c>
      <c r="FE112" s="17">
        <v>0</v>
      </c>
      <c r="FF112" s="17">
        <v>0</v>
      </c>
      <c r="FG112" s="17">
        <v>0</v>
      </c>
      <c r="FH112" s="17">
        <v>0</v>
      </c>
      <c r="FI112" s="5">
        <f t="shared" si="52"/>
        <v>0</v>
      </c>
      <c r="FJ112" s="21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5">
        <f t="shared" si="53"/>
        <v>0</v>
      </c>
      <c r="FW112" s="21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7">
        <v>0</v>
      </c>
      <c r="GI112" s="5">
        <f t="shared" si="54"/>
        <v>0</v>
      </c>
      <c r="GJ112" s="21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7">
        <v>0</v>
      </c>
      <c r="GV112" s="5">
        <f t="shared" si="55"/>
        <v>0</v>
      </c>
      <c r="GW112" s="21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17">
        <v>0</v>
      </c>
      <c r="HF112" s="17">
        <v>0</v>
      </c>
      <c r="HG112" s="17">
        <v>0</v>
      </c>
      <c r="HH112" s="17">
        <v>0</v>
      </c>
      <c r="HI112" s="5">
        <f t="shared" si="56"/>
        <v>0</v>
      </c>
      <c r="HJ112" s="21">
        <v>0</v>
      </c>
      <c r="HK112" s="17">
        <v>0</v>
      </c>
      <c r="HL112" s="17">
        <v>0</v>
      </c>
      <c r="HM112" s="17">
        <v>0</v>
      </c>
      <c r="HN112" s="17">
        <v>0</v>
      </c>
      <c r="HO112" s="17">
        <v>0</v>
      </c>
      <c r="HP112" s="17">
        <v>0</v>
      </c>
      <c r="HQ112" s="17">
        <v>0</v>
      </c>
      <c r="HR112" s="17">
        <v>0</v>
      </c>
      <c r="HS112" s="17">
        <v>0</v>
      </c>
      <c r="HT112" s="17">
        <v>0</v>
      </c>
      <c r="HU112" s="17">
        <v>0</v>
      </c>
      <c r="HV112" s="5">
        <f t="shared" si="57"/>
        <v>0</v>
      </c>
    </row>
    <row r="113" spans="1:230" ht="10.199999999999999" x14ac:dyDescent="0.2">
      <c r="A113" s="1" t="s">
        <v>9</v>
      </c>
      <c r="B113" s="1" t="s">
        <v>146</v>
      </c>
      <c r="C113" s="1">
        <v>400</v>
      </c>
      <c r="D113" s="1" t="s">
        <v>25</v>
      </c>
      <c r="E113" s="1" t="s">
        <v>103</v>
      </c>
      <c r="F113" s="1" t="s">
        <v>137</v>
      </c>
      <c r="G113" s="1" t="s">
        <v>37</v>
      </c>
      <c r="H113" s="2">
        <v>6946</v>
      </c>
      <c r="I113" s="1" t="s">
        <v>152</v>
      </c>
      <c r="J113" s="21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8">
        <f t="shared" si="41"/>
        <v>0</v>
      </c>
      <c r="W113" s="21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5">
        <f t="shared" si="42"/>
        <v>0</v>
      </c>
      <c r="AJ113" s="21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8">
        <v>0</v>
      </c>
      <c r="AV113" s="5">
        <f t="shared" si="43"/>
        <v>0</v>
      </c>
      <c r="AW113" s="21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8">
        <v>0</v>
      </c>
      <c r="BI113" s="5">
        <f t="shared" si="44"/>
        <v>0</v>
      </c>
      <c r="BJ113" s="21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8">
        <v>0</v>
      </c>
      <c r="BV113" s="5">
        <f t="shared" si="45"/>
        <v>0</v>
      </c>
      <c r="BW113" s="21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5">
        <f t="shared" si="46"/>
        <v>0</v>
      </c>
      <c r="CJ113" s="21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5">
        <f t="shared" si="47"/>
        <v>0</v>
      </c>
      <c r="CW113" s="21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8">
        <v>0</v>
      </c>
      <c r="DI113" s="5">
        <f t="shared" si="48"/>
        <v>0</v>
      </c>
      <c r="DJ113" s="21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>
        <v>0</v>
      </c>
      <c r="DT113" s="17">
        <v>0</v>
      </c>
      <c r="DU113" s="18">
        <v>0</v>
      </c>
      <c r="DV113" s="5">
        <f t="shared" si="49"/>
        <v>0</v>
      </c>
      <c r="DW113" s="21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>
        <v>0</v>
      </c>
      <c r="EG113" s="17">
        <v>0</v>
      </c>
      <c r="EH113" s="18">
        <v>0</v>
      </c>
      <c r="EI113" s="5">
        <f t="shared" si="50"/>
        <v>0</v>
      </c>
      <c r="EJ113" s="21">
        <v>0</v>
      </c>
      <c r="EK113" s="17">
        <v>0</v>
      </c>
      <c r="EL113" s="17">
        <v>0</v>
      </c>
      <c r="EM113" s="17">
        <v>0</v>
      </c>
      <c r="EN113" s="17">
        <v>0</v>
      </c>
      <c r="EO113" s="17">
        <v>0</v>
      </c>
      <c r="EP113" s="17">
        <v>0</v>
      </c>
      <c r="EQ113" s="17">
        <v>0</v>
      </c>
      <c r="ER113" s="17">
        <v>0</v>
      </c>
      <c r="ES113" s="17">
        <v>0</v>
      </c>
      <c r="ET113" s="17">
        <v>0</v>
      </c>
      <c r="EU113" s="17">
        <v>0</v>
      </c>
      <c r="EV113" s="5">
        <f t="shared" si="51"/>
        <v>0</v>
      </c>
      <c r="EW113" s="21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7">
        <v>0</v>
      </c>
      <c r="FI113" s="5">
        <f t="shared" si="52"/>
        <v>0</v>
      </c>
      <c r="FJ113" s="21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>
        <v>0</v>
      </c>
      <c r="FT113" s="17">
        <v>0</v>
      </c>
      <c r="FU113" s="17">
        <v>0</v>
      </c>
      <c r="FV113" s="5">
        <f t="shared" si="53"/>
        <v>0</v>
      </c>
      <c r="FW113" s="21">
        <v>0</v>
      </c>
      <c r="FX113" s="17">
        <v>0</v>
      </c>
      <c r="FY113" s="17">
        <v>0</v>
      </c>
      <c r="FZ113" s="17">
        <v>0</v>
      </c>
      <c r="GA113" s="17">
        <v>0</v>
      </c>
      <c r="GB113" s="17">
        <v>0</v>
      </c>
      <c r="GC113" s="17">
        <v>0</v>
      </c>
      <c r="GD113" s="17">
        <v>0</v>
      </c>
      <c r="GE113" s="17">
        <v>0</v>
      </c>
      <c r="GF113" s="17">
        <v>0</v>
      </c>
      <c r="GG113" s="17">
        <v>0</v>
      </c>
      <c r="GH113" s="17">
        <v>0</v>
      </c>
      <c r="GI113" s="5">
        <f t="shared" si="54"/>
        <v>0</v>
      </c>
      <c r="GJ113" s="21">
        <v>0</v>
      </c>
      <c r="GK113" s="17">
        <v>0</v>
      </c>
      <c r="GL113" s="17">
        <v>0</v>
      </c>
      <c r="GM113" s="17">
        <v>0</v>
      </c>
      <c r="GN113" s="17">
        <v>0</v>
      </c>
      <c r="GO113" s="17">
        <v>0</v>
      </c>
      <c r="GP113" s="17">
        <v>0</v>
      </c>
      <c r="GQ113" s="17">
        <v>0</v>
      </c>
      <c r="GR113" s="17">
        <v>0</v>
      </c>
      <c r="GS113" s="17">
        <v>0</v>
      </c>
      <c r="GT113" s="17">
        <v>0</v>
      </c>
      <c r="GU113" s="17">
        <v>0</v>
      </c>
      <c r="GV113" s="5">
        <f t="shared" si="55"/>
        <v>0</v>
      </c>
      <c r="GW113" s="21">
        <v>0</v>
      </c>
      <c r="GX113" s="17">
        <v>0</v>
      </c>
      <c r="GY113" s="17">
        <v>0</v>
      </c>
      <c r="GZ113" s="17">
        <v>0</v>
      </c>
      <c r="HA113" s="17">
        <v>0</v>
      </c>
      <c r="HB113" s="17">
        <v>0</v>
      </c>
      <c r="HC113" s="17">
        <v>0</v>
      </c>
      <c r="HD113" s="17">
        <v>0</v>
      </c>
      <c r="HE113" s="17">
        <v>0</v>
      </c>
      <c r="HF113" s="17">
        <v>0</v>
      </c>
      <c r="HG113" s="17">
        <v>0</v>
      </c>
      <c r="HH113" s="17">
        <v>0</v>
      </c>
      <c r="HI113" s="5">
        <f t="shared" si="56"/>
        <v>0</v>
      </c>
      <c r="HJ113" s="21">
        <v>0</v>
      </c>
      <c r="HK113" s="17">
        <v>0</v>
      </c>
      <c r="HL113" s="17">
        <v>0</v>
      </c>
      <c r="HM113" s="17">
        <v>0</v>
      </c>
      <c r="HN113" s="17">
        <v>0</v>
      </c>
      <c r="HO113" s="17">
        <v>0</v>
      </c>
      <c r="HP113" s="17">
        <v>0</v>
      </c>
      <c r="HQ113" s="17">
        <v>0</v>
      </c>
      <c r="HR113" s="17">
        <v>0</v>
      </c>
      <c r="HS113" s="17">
        <v>0</v>
      </c>
      <c r="HT113" s="17">
        <v>0</v>
      </c>
      <c r="HU113" s="17">
        <v>0</v>
      </c>
      <c r="HV113" s="5">
        <f t="shared" si="57"/>
        <v>0</v>
      </c>
    </row>
    <row r="114" spans="1:230" ht="10.199999999999999" x14ac:dyDescent="0.2">
      <c r="A114" s="1" t="s">
        <v>9</v>
      </c>
      <c r="B114" s="1" t="s">
        <v>153</v>
      </c>
      <c r="C114" s="1">
        <v>400</v>
      </c>
      <c r="D114" s="1" t="s">
        <v>25</v>
      </c>
      <c r="E114" s="1" t="s">
        <v>103</v>
      </c>
      <c r="F114" s="1" t="s">
        <v>137</v>
      </c>
      <c r="G114" s="1" t="s">
        <v>35</v>
      </c>
      <c r="H114" s="2">
        <v>63</v>
      </c>
      <c r="I114" s="1" t="s">
        <v>154</v>
      </c>
      <c r="J114" s="21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8">
        <f t="shared" si="41"/>
        <v>0</v>
      </c>
      <c r="W114" s="21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5">
        <f t="shared" si="42"/>
        <v>0</v>
      </c>
      <c r="AJ114" s="21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8">
        <v>0</v>
      </c>
      <c r="AV114" s="5">
        <f t="shared" si="43"/>
        <v>0</v>
      </c>
      <c r="AW114" s="21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8">
        <v>0</v>
      </c>
      <c r="BI114" s="5">
        <f t="shared" si="44"/>
        <v>0</v>
      </c>
      <c r="BJ114" s="21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8">
        <v>0</v>
      </c>
      <c r="BV114" s="5">
        <f t="shared" si="45"/>
        <v>0</v>
      </c>
      <c r="BW114" s="21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5">
        <f t="shared" si="46"/>
        <v>0</v>
      </c>
      <c r="CJ114" s="21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5">
        <f t="shared" si="47"/>
        <v>0</v>
      </c>
      <c r="CW114" s="21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>
        <v>0</v>
      </c>
      <c r="DG114" s="17">
        <v>0</v>
      </c>
      <c r="DH114" s="18">
        <v>0</v>
      </c>
      <c r="DI114" s="5">
        <f t="shared" si="48"/>
        <v>0</v>
      </c>
      <c r="DJ114" s="21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>
        <v>0</v>
      </c>
      <c r="DT114" s="17">
        <v>0</v>
      </c>
      <c r="DU114" s="18">
        <v>0</v>
      </c>
      <c r="DV114" s="5">
        <f t="shared" si="49"/>
        <v>0</v>
      </c>
      <c r="DW114" s="21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0</v>
      </c>
      <c r="EC114" s="17">
        <v>0</v>
      </c>
      <c r="ED114" s="17">
        <v>0</v>
      </c>
      <c r="EE114" s="17">
        <v>0</v>
      </c>
      <c r="EF114" s="17">
        <v>0</v>
      </c>
      <c r="EG114" s="17">
        <v>0</v>
      </c>
      <c r="EH114" s="18">
        <v>0</v>
      </c>
      <c r="EI114" s="5">
        <f t="shared" si="50"/>
        <v>0</v>
      </c>
      <c r="EJ114" s="21">
        <v>0</v>
      </c>
      <c r="EK114" s="17">
        <v>0</v>
      </c>
      <c r="EL114" s="17">
        <v>0</v>
      </c>
      <c r="EM114" s="17">
        <v>0</v>
      </c>
      <c r="EN114" s="17">
        <v>0</v>
      </c>
      <c r="EO114" s="17">
        <v>0</v>
      </c>
      <c r="EP114" s="17">
        <v>0</v>
      </c>
      <c r="EQ114" s="17">
        <v>0</v>
      </c>
      <c r="ER114" s="17">
        <v>0</v>
      </c>
      <c r="ES114" s="17">
        <v>0</v>
      </c>
      <c r="ET114" s="17">
        <v>0</v>
      </c>
      <c r="EU114" s="17">
        <v>0</v>
      </c>
      <c r="EV114" s="5">
        <f t="shared" si="51"/>
        <v>0</v>
      </c>
      <c r="EW114" s="21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>
        <v>0</v>
      </c>
      <c r="FG114" s="17">
        <v>0</v>
      </c>
      <c r="FH114" s="17">
        <v>0</v>
      </c>
      <c r="FI114" s="5">
        <f t="shared" si="52"/>
        <v>0</v>
      </c>
      <c r="FJ114" s="21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>
        <v>0</v>
      </c>
      <c r="FT114" s="17">
        <v>0</v>
      </c>
      <c r="FU114" s="17">
        <v>0</v>
      </c>
      <c r="FV114" s="5">
        <f t="shared" si="53"/>
        <v>0</v>
      </c>
      <c r="FW114" s="21">
        <v>0</v>
      </c>
      <c r="FX114" s="17">
        <v>0</v>
      </c>
      <c r="FY114" s="17">
        <v>0</v>
      </c>
      <c r="FZ114" s="17">
        <v>0</v>
      </c>
      <c r="GA114" s="17">
        <v>0</v>
      </c>
      <c r="GB114" s="17">
        <v>0</v>
      </c>
      <c r="GC114" s="17">
        <v>0</v>
      </c>
      <c r="GD114" s="17">
        <v>0</v>
      </c>
      <c r="GE114" s="17">
        <v>0</v>
      </c>
      <c r="GF114" s="17">
        <v>0</v>
      </c>
      <c r="GG114" s="17">
        <v>0</v>
      </c>
      <c r="GH114" s="17">
        <v>0</v>
      </c>
      <c r="GI114" s="5">
        <f t="shared" si="54"/>
        <v>0</v>
      </c>
      <c r="GJ114" s="21">
        <v>0</v>
      </c>
      <c r="GK114" s="17">
        <v>0</v>
      </c>
      <c r="GL114" s="17">
        <v>0</v>
      </c>
      <c r="GM114" s="17">
        <v>0</v>
      </c>
      <c r="GN114" s="17">
        <v>0</v>
      </c>
      <c r="GO114" s="17">
        <v>0</v>
      </c>
      <c r="GP114" s="17">
        <v>0</v>
      </c>
      <c r="GQ114" s="17">
        <v>0</v>
      </c>
      <c r="GR114" s="17">
        <v>0</v>
      </c>
      <c r="GS114" s="17">
        <v>0</v>
      </c>
      <c r="GT114" s="17">
        <v>0</v>
      </c>
      <c r="GU114" s="17">
        <v>0</v>
      </c>
      <c r="GV114" s="5">
        <f t="shared" si="55"/>
        <v>0</v>
      </c>
      <c r="GW114" s="21">
        <v>0</v>
      </c>
      <c r="GX114" s="17">
        <v>0</v>
      </c>
      <c r="GY114" s="17">
        <v>0</v>
      </c>
      <c r="GZ114" s="17">
        <v>0</v>
      </c>
      <c r="HA114" s="17">
        <v>0</v>
      </c>
      <c r="HB114" s="17">
        <v>0</v>
      </c>
      <c r="HC114" s="17">
        <v>0</v>
      </c>
      <c r="HD114" s="17">
        <v>0</v>
      </c>
      <c r="HE114" s="17">
        <v>0</v>
      </c>
      <c r="HF114" s="17">
        <v>0</v>
      </c>
      <c r="HG114" s="17">
        <v>0</v>
      </c>
      <c r="HH114" s="17">
        <v>0</v>
      </c>
      <c r="HI114" s="5">
        <f t="shared" si="56"/>
        <v>0</v>
      </c>
      <c r="HJ114" s="21">
        <v>0</v>
      </c>
      <c r="HK114" s="17">
        <v>0</v>
      </c>
      <c r="HL114" s="17">
        <v>0</v>
      </c>
      <c r="HM114" s="17">
        <v>0</v>
      </c>
      <c r="HN114" s="17">
        <v>0</v>
      </c>
      <c r="HO114" s="17">
        <v>0</v>
      </c>
      <c r="HP114" s="17">
        <v>0</v>
      </c>
      <c r="HQ114" s="17">
        <v>0</v>
      </c>
      <c r="HR114" s="17">
        <v>0</v>
      </c>
      <c r="HS114" s="17">
        <v>0</v>
      </c>
      <c r="HT114" s="17">
        <v>0</v>
      </c>
      <c r="HU114" s="17">
        <v>0</v>
      </c>
      <c r="HV114" s="5">
        <f t="shared" si="57"/>
        <v>0</v>
      </c>
    </row>
    <row r="115" spans="1:230" ht="10.199999999999999" x14ac:dyDescent="0.2">
      <c r="A115" s="1" t="s">
        <v>9</v>
      </c>
      <c r="B115" s="1" t="s">
        <v>153</v>
      </c>
      <c r="C115" s="1">
        <v>400</v>
      </c>
      <c r="D115" s="1" t="s">
        <v>25</v>
      </c>
      <c r="E115" s="1" t="s">
        <v>103</v>
      </c>
      <c r="F115" s="1" t="s">
        <v>137</v>
      </c>
      <c r="G115" s="1" t="s">
        <v>37</v>
      </c>
      <c r="H115" s="2">
        <v>62</v>
      </c>
      <c r="I115" s="1" t="s">
        <v>155</v>
      </c>
      <c r="J115" s="21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8">
        <f t="shared" si="41"/>
        <v>0</v>
      </c>
      <c r="W115" s="21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5">
        <f t="shared" si="42"/>
        <v>0</v>
      </c>
      <c r="AJ115" s="21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8">
        <v>0</v>
      </c>
      <c r="AV115" s="5">
        <f t="shared" si="43"/>
        <v>0</v>
      </c>
      <c r="AW115" s="21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8">
        <v>0</v>
      </c>
      <c r="BI115" s="5">
        <f t="shared" si="44"/>
        <v>0</v>
      </c>
      <c r="BJ115" s="21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0</v>
      </c>
      <c r="BU115" s="18">
        <v>0</v>
      </c>
      <c r="BV115" s="5">
        <f t="shared" si="45"/>
        <v>0</v>
      </c>
      <c r="BW115" s="21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5">
        <f t="shared" si="46"/>
        <v>0</v>
      </c>
      <c r="CJ115" s="21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5">
        <f t="shared" si="47"/>
        <v>0</v>
      </c>
      <c r="CW115" s="21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>
        <v>0</v>
      </c>
      <c r="DG115" s="17">
        <v>0</v>
      </c>
      <c r="DH115" s="18">
        <v>0</v>
      </c>
      <c r="DI115" s="5">
        <f t="shared" si="48"/>
        <v>0</v>
      </c>
      <c r="DJ115" s="21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>
        <v>0</v>
      </c>
      <c r="DT115" s="17">
        <v>0</v>
      </c>
      <c r="DU115" s="18">
        <v>0</v>
      </c>
      <c r="DV115" s="5">
        <f t="shared" si="49"/>
        <v>0</v>
      </c>
      <c r="DW115" s="21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0</v>
      </c>
      <c r="EC115" s="17">
        <v>0</v>
      </c>
      <c r="ED115" s="17">
        <v>0</v>
      </c>
      <c r="EE115" s="17">
        <v>0</v>
      </c>
      <c r="EF115" s="17">
        <v>0</v>
      </c>
      <c r="EG115" s="17">
        <v>0</v>
      </c>
      <c r="EH115" s="18">
        <v>0</v>
      </c>
      <c r="EI115" s="5">
        <f t="shared" si="50"/>
        <v>0</v>
      </c>
      <c r="EJ115" s="21">
        <v>0</v>
      </c>
      <c r="EK115" s="17">
        <v>0</v>
      </c>
      <c r="EL115" s="17">
        <v>0</v>
      </c>
      <c r="EM115" s="17">
        <v>0</v>
      </c>
      <c r="EN115" s="17">
        <v>0</v>
      </c>
      <c r="EO115" s="17">
        <v>0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7">
        <v>0</v>
      </c>
      <c r="EV115" s="5">
        <f t="shared" si="51"/>
        <v>0</v>
      </c>
      <c r="EW115" s="21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>
        <v>0</v>
      </c>
      <c r="FG115" s="17">
        <v>0</v>
      </c>
      <c r="FH115" s="17">
        <v>0</v>
      </c>
      <c r="FI115" s="5">
        <f t="shared" si="52"/>
        <v>0</v>
      </c>
      <c r="FJ115" s="21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>
        <v>0</v>
      </c>
      <c r="FT115" s="17">
        <v>0</v>
      </c>
      <c r="FU115" s="17">
        <v>0</v>
      </c>
      <c r="FV115" s="5">
        <f t="shared" si="53"/>
        <v>0</v>
      </c>
      <c r="FW115" s="21">
        <v>0</v>
      </c>
      <c r="FX115" s="17">
        <v>0</v>
      </c>
      <c r="FY115" s="17">
        <v>0</v>
      </c>
      <c r="FZ115" s="17">
        <v>0</v>
      </c>
      <c r="GA115" s="17">
        <v>0</v>
      </c>
      <c r="GB115" s="17">
        <v>0</v>
      </c>
      <c r="GC115" s="17">
        <v>0</v>
      </c>
      <c r="GD115" s="17">
        <v>0</v>
      </c>
      <c r="GE115" s="17">
        <v>0</v>
      </c>
      <c r="GF115" s="17">
        <v>0</v>
      </c>
      <c r="GG115" s="17">
        <v>0</v>
      </c>
      <c r="GH115" s="17">
        <v>0</v>
      </c>
      <c r="GI115" s="5">
        <f t="shared" si="54"/>
        <v>0</v>
      </c>
      <c r="GJ115" s="21">
        <v>0</v>
      </c>
      <c r="GK115" s="17">
        <v>0</v>
      </c>
      <c r="GL115" s="17">
        <v>0</v>
      </c>
      <c r="GM115" s="17">
        <v>0</v>
      </c>
      <c r="GN115" s="17">
        <v>0</v>
      </c>
      <c r="GO115" s="17">
        <v>0</v>
      </c>
      <c r="GP115" s="17">
        <v>0</v>
      </c>
      <c r="GQ115" s="17">
        <v>0</v>
      </c>
      <c r="GR115" s="17">
        <v>0</v>
      </c>
      <c r="GS115" s="17">
        <v>0</v>
      </c>
      <c r="GT115" s="17">
        <v>0</v>
      </c>
      <c r="GU115" s="17">
        <v>0</v>
      </c>
      <c r="GV115" s="5">
        <f t="shared" si="55"/>
        <v>0</v>
      </c>
      <c r="GW115" s="21">
        <v>0</v>
      </c>
      <c r="GX115" s="17">
        <v>0</v>
      </c>
      <c r="GY115" s="17">
        <v>0</v>
      </c>
      <c r="GZ115" s="17">
        <v>0</v>
      </c>
      <c r="HA115" s="17">
        <v>0</v>
      </c>
      <c r="HB115" s="17">
        <v>0</v>
      </c>
      <c r="HC115" s="17">
        <v>0</v>
      </c>
      <c r="HD115" s="17">
        <v>0</v>
      </c>
      <c r="HE115" s="17">
        <v>0</v>
      </c>
      <c r="HF115" s="17">
        <v>0</v>
      </c>
      <c r="HG115" s="17">
        <v>0</v>
      </c>
      <c r="HH115" s="17">
        <v>0</v>
      </c>
      <c r="HI115" s="5">
        <f t="shared" si="56"/>
        <v>0</v>
      </c>
      <c r="HJ115" s="21">
        <v>0</v>
      </c>
      <c r="HK115" s="17">
        <v>0</v>
      </c>
      <c r="HL115" s="17">
        <v>0</v>
      </c>
      <c r="HM115" s="17">
        <v>0</v>
      </c>
      <c r="HN115" s="17">
        <v>0</v>
      </c>
      <c r="HO115" s="17">
        <v>0</v>
      </c>
      <c r="HP115" s="17">
        <v>0</v>
      </c>
      <c r="HQ115" s="17">
        <v>0</v>
      </c>
      <c r="HR115" s="17">
        <v>0</v>
      </c>
      <c r="HS115" s="17">
        <v>0</v>
      </c>
      <c r="HT115" s="17">
        <v>0</v>
      </c>
      <c r="HU115" s="17">
        <v>0</v>
      </c>
      <c r="HV115" s="5">
        <f t="shared" si="57"/>
        <v>0</v>
      </c>
    </row>
    <row r="116" spans="1:230" ht="10.199999999999999" x14ac:dyDescent="0.2">
      <c r="A116" s="1" t="s">
        <v>9</v>
      </c>
      <c r="B116" s="1" t="s">
        <v>153</v>
      </c>
      <c r="C116" s="1">
        <v>400</v>
      </c>
      <c r="D116" s="1" t="s">
        <v>25</v>
      </c>
      <c r="E116" s="1" t="s">
        <v>103</v>
      </c>
      <c r="F116" s="1" t="s">
        <v>137</v>
      </c>
      <c r="G116" s="1" t="s">
        <v>35</v>
      </c>
      <c r="H116" s="2">
        <v>60</v>
      </c>
      <c r="I116" s="1" t="s">
        <v>156</v>
      </c>
      <c r="J116" s="21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8">
        <f t="shared" si="41"/>
        <v>0</v>
      </c>
      <c r="W116" s="21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5">
        <f t="shared" si="42"/>
        <v>0</v>
      </c>
      <c r="AJ116" s="21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8">
        <v>0</v>
      </c>
      <c r="AV116" s="5">
        <f t="shared" si="43"/>
        <v>0</v>
      </c>
      <c r="AW116" s="21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8">
        <v>0</v>
      </c>
      <c r="BI116" s="5">
        <f t="shared" si="44"/>
        <v>0</v>
      </c>
      <c r="BJ116" s="21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8">
        <v>0</v>
      </c>
      <c r="BV116" s="5">
        <f t="shared" si="45"/>
        <v>0</v>
      </c>
      <c r="BW116" s="21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5">
        <f t="shared" si="46"/>
        <v>0</v>
      </c>
      <c r="CJ116" s="21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5">
        <f t="shared" si="47"/>
        <v>0</v>
      </c>
      <c r="CW116" s="21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>
        <v>0</v>
      </c>
      <c r="DG116" s="17">
        <v>0</v>
      </c>
      <c r="DH116" s="18">
        <v>0</v>
      </c>
      <c r="DI116" s="5">
        <f t="shared" si="48"/>
        <v>0</v>
      </c>
      <c r="DJ116" s="21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>
        <v>0</v>
      </c>
      <c r="DT116" s="17">
        <v>0</v>
      </c>
      <c r="DU116" s="18">
        <v>0</v>
      </c>
      <c r="DV116" s="5">
        <f t="shared" si="49"/>
        <v>0</v>
      </c>
      <c r="DW116" s="21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0</v>
      </c>
      <c r="EC116" s="17">
        <v>0</v>
      </c>
      <c r="ED116" s="17">
        <v>0</v>
      </c>
      <c r="EE116" s="17">
        <v>0</v>
      </c>
      <c r="EF116" s="17">
        <v>0</v>
      </c>
      <c r="EG116" s="17">
        <v>0</v>
      </c>
      <c r="EH116" s="18">
        <v>0</v>
      </c>
      <c r="EI116" s="5">
        <f t="shared" si="50"/>
        <v>0</v>
      </c>
      <c r="EJ116" s="21">
        <v>0</v>
      </c>
      <c r="EK116" s="17">
        <v>0</v>
      </c>
      <c r="EL116" s="17">
        <v>0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>
        <v>0</v>
      </c>
      <c r="ET116" s="17">
        <v>0</v>
      </c>
      <c r="EU116" s="17">
        <v>0</v>
      </c>
      <c r="EV116" s="5">
        <f t="shared" si="51"/>
        <v>0</v>
      </c>
      <c r="EW116" s="21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>
        <v>0</v>
      </c>
      <c r="FG116" s="17">
        <v>0</v>
      </c>
      <c r="FH116" s="17">
        <v>0</v>
      </c>
      <c r="FI116" s="5">
        <f t="shared" si="52"/>
        <v>0</v>
      </c>
      <c r="FJ116" s="21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>
        <v>0</v>
      </c>
      <c r="FT116" s="17">
        <v>0</v>
      </c>
      <c r="FU116" s="17">
        <v>0</v>
      </c>
      <c r="FV116" s="5">
        <f t="shared" si="53"/>
        <v>0</v>
      </c>
      <c r="FW116" s="21">
        <v>0</v>
      </c>
      <c r="FX116" s="17">
        <v>0</v>
      </c>
      <c r="FY116" s="17">
        <v>0</v>
      </c>
      <c r="FZ116" s="17">
        <v>0</v>
      </c>
      <c r="GA116" s="17">
        <v>0</v>
      </c>
      <c r="GB116" s="17">
        <v>0</v>
      </c>
      <c r="GC116" s="17">
        <v>0</v>
      </c>
      <c r="GD116" s="17">
        <v>0</v>
      </c>
      <c r="GE116" s="17">
        <v>0</v>
      </c>
      <c r="GF116" s="17">
        <v>0</v>
      </c>
      <c r="GG116" s="17">
        <v>0</v>
      </c>
      <c r="GH116" s="17">
        <v>0</v>
      </c>
      <c r="GI116" s="5">
        <f t="shared" si="54"/>
        <v>0</v>
      </c>
      <c r="GJ116" s="21">
        <v>0</v>
      </c>
      <c r="GK116" s="17">
        <v>0</v>
      </c>
      <c r="GL116" s="17">
        <v>0</v>
      </c>
      <c r="GM116" s="17">
        <v>0</v>
      </c>
      <c r="GN116" s="17">
        <v>0</v>
      </c>
      <c r="GO116" s="17">
        <v>0</v>
      </c>
      <c r="GP116" s="17">
        <v>0</v>
      </c>
      <c r="GQ116" s="17">
        <v>0</v>
      </c>
      <c r="GR116" s="17">
        <v>0</v>
      </c>
      <c r="GS116" s="17">
        <v>0</v>
      </c>
      <c r="GT116" s="17">
        <v>0</v>
      </c>
      <c r="GU116" s="17">
        <v>0</v>
      </c>
      <c r="GV116" s="5">
        <f t="shared" si="55"/>
        <v>0</v>
      </c>
      <c r="GW116" s="21">
        <v>0</v>
      </c>
      <c r="GX116" s="17">
        <v>0</v>
      </c>
      <c r="GY116" s="17">
        <v>0</v>
      </c>
      <c r="GZ116" s="17">
        <v>0</v>
      </c>
      <c r="HA116" s="17">
        <v>0</v>
      </c>
      <c r="HB116" s="17">
        <v>0</v>
      </c>
      <c r="HC116" s="17">
        <v>0</v>
      </c>
      <c r="HD116" s="17">
        <v>0</v>
      </c>
      <c r="HE116" s="17">
        <v>0</v>
      </c>
      <c r="HF116" s="17">
        <v>0</v>
      </c>
      <c r="HG116" s="17">
        <v>0</v>
      </c>
      <c r="HH116" s="17">
        <v>0</v>
      </c>
      <c r="HI116" s="5">
        <f t="shared" si="56"/>
        <v>0</v>
      </c>
      <c r="HJ116" s="21">
        <v>0</v>
      </c>
      <c r="HK116" s="17">
        <v>0</v>
      </c>
      <c r="HL116" s="17">
        <v>0</v>
      </c>
      <c r="HM116" s="17">
        <v>0</v>
      </c>
      <c r="HN116" s="17">
        <v>0</v>
      </c>
      <c r="HO116" s="17">
        <v>0</v>
      </c>
      <c r="HP116" s="17">
        <v>0</v>
      </c>
      <c r="HQ116" s="17">
        <v>0</v>
      </c>
      <c r="HR116" s="17">
        <v>0</v>
      </c>
      <c r="HS116" s="17">
        <v>0</v>
      </c>
      <c r="HT116" s="17">
        <v>0</v>
      </c>
      <c r="HU116" s="17">
        <v>0</v>
      </c>
      <c r="HV116" s="5">
        <f t="shared" si="57"/>
        <v>0</v>
      </c>
    </row>
    <row r="117" spans="1:230" ht="10.199999999999999" x14ac:dyDescent="0.2">
      <c r="A117" s="1" t="s">
        <v>9</v>
      </c>
      <c r="B117" s="1" t="s">
        <v>153</v>
      </c>
      <c r="C117" s="1">
        <v>400</v>
      </c>
      <c r="D117" s="1" t="s">
        <v>25</v>
      </c>
      <c r="E117" s="1" t="s">
        <v>103</v>
      </c>
      <c r="F117" s="1" t="s">
        <v>137</v>
      </c>
      <c r="G117" s="1" t="s">
        <v>37</v>
      </c>
      <c r="H117" s="2">
        <v>61</v>
      </c>
      <c r="I117" s="1" t="s">
        <v>157</v>
      </c>
      <c r="J117" s="21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8">
        <f t="shared" si="41"/>
        <v>0</v>
      </c>
      <c r="W117" s="21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5">
        <f t="shared" si="42"/>
        <v>0</v>
      </c>
      <c r="AJ117" s="21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8">
        <v>0</v>
      </c>
      <c r="AV117" s="5">
        <f t="shared" si="43"/>
        <v>0</v>
      </c>
      <c r="AW117" s="21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8">
        <v>0</v>
      </c>
      <c r="BI117" s="5">
        <f t="shared" si="44"/>
        <v>0</v>
      </c>
      <c r="BJ117" s="21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8">
        <v>0</v>
      </c>
      <c r="BV117" s="5">
        <f t="shared" si="45"/>
        <v>0</v>
      </c>
      <c r="BW117" s="21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5">
        <f t="shared" si="46"/>
        <v>0</v>
      </c>
      <c r="CJ117" s="21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5">
        <f t="shared" si="47"/>
        <v>0</v>
      </c>
      <c r="CW117" s="21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0</v>
      </c>
      <c r="DH117" s="18">
        <v>0</v>
      </c>
      <c r="DI117" s="5">
        <f t="shared" si="48"/>
        <v>0</v>
      </c>
      <c r="DJ117" s="21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>
        <v>0</v>
      </c>
      <c r="DT117" s="17">
        <v>0</v>
      </c>
      <c r="DU117" s="18">
        <v>0</v>
      </c>
      <c r="DV117" s="5">
        <f t="shared" si="49"/>
        <v>0</v>
      </c>
      <c r="DW117" s="21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0</v>
      </c>
      <c r="EC117" s="17">
        <v>0</v>
      </c>
      <c r="ED117" s="17">
        <v>0</v>
      </c>
      <c r="EE117" s="17">
        <v>0</v>
      </c>
      <c r="EF117" s="17">
        <v>0</v>
      </c>
      <c r="EG117" s="17">
        <v>0</v>
      </c>
      <c r="EH117" s="18">
        <v>0</v>
      </c>
      <c r="EI117" s="5">
        <f t="shared" si="50"/>
        <v>0</v>
      </c>
      <c r="EJ117" s="21">
        <v>0</v>
      </c>
      <c r="EK117" s="17">
        <v>0</v>
      </c>
      <c r="EL117" s="17">
        <v>0</v>
      </c>
      <c r="EM117" s="17">
        <v>0</v>
      </c>
      <c r="EN117" s="17">
        <v>0</v>
      </c>
      <c r="EO117" s="17">
        <v>0</v>
      </c>
      <c r="EP117" s="17">
        <v>0</v>
      </c>
      <c r="EQ117" s="17">
        <v>0</v>
      </c>
      <c r="ER117" s="17">
        <v>0</v>
      </c>
      <c r="ES117" s="17">
        <v>0</v>
      </c>
      <c r="ET117" s="17">
        <v>0</v>
      </c>
      <c r="EU117" s="17">
        <v>0</v>
      </c>
      <c r="EV117" s="5">
        <f t="shared" si="51"/>
        <v>0</v>
      </c>
      <c r="EW117" s="21">
        <v>0</v>
      </c>
      <c r="EX117" s="17">
        <v>0</v>
      </c>
      <c r="EY117" s="17">
        <v>0</v>
      </c>
      <c r="EZ117" s="17">
        <v>0</v>
      </c>
      <c r="FA117" s="17">
        <v>0</v>
      </c>
      <c r="FB117" s="17">
        <v>0</v>
      </c>
      <c r="FC117" s="17">
        <v>0</v>
      </c>
      <c r="FD117" s="17">
        <v>0</v>
      </c>
      <c r="FE117" s="17">
        <v>0</v>
      </c>
      <c r="FF117" s="17">
        <v>0</v>
      </c>
      <c r="FG117" s="17">
        <v>0</v>
      </c>
      <c r="FH117" s="17">
        <v>0</v>
      </c>
      <c r="FI117" s="5">
        <f t="shared" si="52"/>
        <v>0</v>
      </c>
      <c r="FJ117" s="21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>
        <v>0</v>
      </c>
      <c r="FT117" s="17">
        <v>0</v>
      </c>
      <c r="FU117" s="17">
        <v>0</v>
      </c>
      <c r="FV117" s="5">
        <f t="shared" si="53"/>
        <v>0</v>
      </c>
      <c r="FW117" s="21">
        <v>0</v>
      </c>
      <c r="FX117" s="17">
        <v>0</v>
      </c>
      <c r="FY117" s="17">
        <v>0</v>
      </c>
      <c r="FZ117" s="17">
        <v>0</v>
      </c>
      <c r="GA117" s="17">
        <v>0</v>
      </c>
      <c r="GB117" s="17">
        <v>0</v>
      </c>
      <c r="GC117" s="17">
        <v>0</v>
      </c>
      <c r="GD117" s="17">
        <v>0</v>
      </c>
      <c r="GE117" s="17">
        <v>0</v>
      </c>
      <c r="GF117" s="17">
        <v>0</v>
      </c>
      <c r="GG117" s="17">
        <v>0</v>
      </c>
      <c r="GH117" s="17">
        <v>0</v>
      </c>
      <c r="GI117" s="5">
        <f t="shared" si="54"/>
        <v>0</v>
      </c>
      <c r="GJ117" s="21">
        <v>0</v>
      </c>
      <c r="GK117" s="17">
        <v>0</v>
      </c>
      <c r="GL117" s="17">
        <v>0</v>
      </c>
      <c r="GM117" s="17">
        <v>0</v>
      </c>
      <c r="GN117" s="17">
        <v>0</v>
      </c>
      <c r="GO117" s="17">
        <v>0</v>
      </c>
      <c r="GP117" s="17">
        <v>0</v>
      </c>
      <c r="GQ117" s="17">
        <v>0</v>
      </c>
      <c r="GR117" s="17">
        <v>0</v>
      </c>
      <c r="GS117" s="17">
        <v>0</v>
      </c>
      <c r="GT117" s="17">
        <v>0</v>
      </c>
      <c r="GU117" s="17">
        <v>0</v>
      </c>
      <c r="GV117" s="5">
        <f t="shared" si="55"/>
        <v>0</v>
      </c>
      <c r="GW117" s="21">
        <v>0</v>
      </c>
      <c r="GX117" s="17">
        <v>0</v>
      </c>
      <c r="GY117" s="17">
        <v>0</v>
      </c>
      <c r="GZ117" s="17">
        <v>0</v>
      </c>
      <c r="HA117" s="17">
        <v>0</v>
      </c>
      <c r="HB117" s="17">
        <v>0</v>
      </c>
      <c r="HC117" s="17">
        <v>0</v>
      </c>
      <c r="HD117" s="17">
        <v>0</v>
      </c>
      <c r="HE117" s="17">
        <v>0</v>
      </c>
      <c r="HF117" s="17">
        <v>0</v>
      </c>
      <c r="HG117" s="17">
        <v>0</v>
      </c>
      <c r="HH117" s="17">
        <v>0</v>
      </c>
      <c r="HI117" s="5">
        <f t="shared" si="56"/>
        <v>0</v>
      </c>
      <c r="HJ117" s="21">
        <v>0</v>
      </c>
      <c r="HK117" s="17">
        <v>0</v>
      </c>
      <c r="HL117" s="17">
        <v>0</v>
      </c>
      <c r="HM117" s="17">
        <v>0</v>
      </c>
      <c r="HN117" s="17">
        <v>0</v>
      </c>
      <c r="HO117" s="17">
        <v>0</v>
      </c>
      <c r="HP117" s="17">
        <v>0</v>
      </c>
      <c r="HQ117" s="17">
        <v>0</v>
      </c>
      <c r="HR117" s="17">
        <v>0</v>
      </c>
      <c r="HS117" s="17">
        <v>0</v>
      </c>
      <c r="HT117" s="17">
        <v>0</v>
      </c>
      <c r="HU117" s="17">
        <v>0</v>
      </c>
      <c r="HV117" s="5">
        <f t="shared" si="57"/>
        <v>0</v>
      </c>
    </row>
    <row r="118" spans="1:230" ht="10.199999999999999" x14ac:dyDescent="0.2">
      <c r="A118" s="1" t="s">
        <v>9</v>
      </c>
      <c r="B118" s="1" t="s">
        <v>158</v>
      </c>
      <c r="C118" s="1">
        <v>400</v>
      </c>
      <c r="D118" s="1" t="s">
        <v>25</v>
      </c>
      <c r="E118" s="1" t="s">
        <v>103</v>
      </c>
      <c r="F118" s="1" t="s">
        <v>159</v>
      </c>
      <c r="G118" s="1" t="s">
        <v>35</v>
      </c>
      <c r="H118" s="2">
        <v>37</v>
      </c>
      <c r="I118" s="1" t="s">
        <v>159</v>
      </c>
      <c r="J118" s="21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8">
        <f t="shared" si="41"/>
        <v>0</v>
      </c>
      <c r="W118" s="21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5">
        <f t="shared" si="42"/>
        <v>0</v>
      </c>
      <c r="AJ118" s="21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8">
        <v>0</v>
      </c>
      <c r="AV118" s="5">
        <f t="shared" si="43"/>
        <v>0</v>
      </c>
      <c r="AW118" s="21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8">
        <v>0</v>
      </c>
      <c r="BI118" s="5">
        <f t="shared" si="44"/>
        <v>0</v>
      </c>
      <c r="BJ118" s="21">
        <v>1</v>
      </c>
      <c r="BK118" s="17">
        <v>2</v>
      </c>
      <c r="BL118" s="17">
        <v>0</v>
      </c>
      <c r="BM118" s="17">
        <v>0</v>
      </c>
      <c r="BN118" s="17">
        <v>0</v>
      </c>
      <c r="BO118" s="17">
        <v>0</v>
      </c>
      <c r="BP118" s="17">
        <v>2</v>
      </c>
      <c r="BQ118" s="17">
        <v>0</v>
      </c>
      <c r="BR118" s="17">
        <v>1</v>
      </c>
      <c r="BS118" s="17">
        <v>0</v>
      </c>
      <c r="BT118" s="17">
        <v>1</v>
      </c>
      <c r="BU118" s="18">
        <v>1</v>
      </c>
      <c r="BV118" s="5">
        <f t="shared" si="45"/>
        <v>8</v>
      </c>
      <c r="BW118" s="21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5">
        <f t="shared" si="46"/>
        <v>0</v>
      </c>
      <c r="CJ118" s="21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5">
        <f t="shared" si="47"/>
        <v>0</v>
      </c>
      <c r="CW118" s="21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0</v>
      </c>
      <c r="DH118" s="18">
        <v>0</v>
      </c>
      <c r="DI118" s="5">
        <f t="shared" si="48"/>
        <v>0</v>
      </c>
      <c r="DJ118" s="21">
        <v>0</v>
      </c>
      <c r="DK118" s="17">
        <v>0</v>
      </c>
      <c r="DL118" s="17">
        <v>1</v>
      </c>
      <c r="DM118" s="17">
        <v>0</v>
      </c>
      <c r="DN118" s="17">
        <v>1</v>
      </c>
      <c r="DO118" s="17">
        <v>0</v>
      </c>
      <c r="DP118" s="17">
        <v>0</v>
      </c>
      <c r="DQ118" s="17">
        <v>0</v>
      </c>
      <c r="DR118" s="17">
        <v>0</v>
      </c>
      <c r="DS118" s="17">
        <v>0</v>
      </c>
      <c r="DT118" s="17">
        <v>0</v>
      </c>
      <c r="DU118" s="18">
        <v>0</v>
      </c>
      <c r="DV118" s="5">
        <f t="shared" si="49"/>
        <v>2</v>
      </c>
      <c r="DW118" s="21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0</v>
      </c>
      <c r="EC118" s="17">
        <v>0</v>
      </c>
      <c r="ED118" s="17">
        <v>0</v>
      </c>
      <c r="EE118" s="17">
        <v>0</v>
      </c>
      <c r="EF118" s="17">
        <v>0</v>
      </c>
      <c r="EG118" s="17">
        <v>0</v>
      </c>
      <c r="EH118" s="18">
        <v>0</v>
      </c>
      <c r="EI118" s="5">
        <f t="shared" si="50"/>
        <v>0</v>
      </c>
      <c r="EJ118" s="21">
        <v>0</v>
      </c>
      <c r="EK118" s="17">
        <v>0</v>
      </c>
      <c r="EL118" s="17">
        <v>0</v>
      </c>
      <c r="EM118" s="17">
        <v>0</v>
      </c>
      <c r="EN118" s="17">
        <v>0</v>
      </c>
      <c r="EO118" s="17">
        <v>0</v>
      </c>
      <c r="EP118" s="17">
        <v>0</v>
      </c>
      <c r="EQ118" s="17">
        <v>0</v>
      </c>
      <c r="ER118" s="17">
        <v>0</v>
      </c>
      <c r="ES118" s="17">
        <v>0</v>
      </c>
      <c r="ET118" s="17">
        <v>0</v>
      </c>
      <c r="EU118" s="17">
        <v>0</v>
      </c>
      <c r="EV118" s="5">
        <f t="shared" si="51"/>
        <v>0</v>
      </c>
      <c r="EW118" s="21">
        <v>0</v>
      </c>
      <c r="EX118" s="17">
        <v>0</v>
      </c>
      <c r="EY118" s="17">
        <v>0</v>
      </c>
      <c r="EZ118" s="17">
        <v>0</v>
      </c>
      <c r="FA118" s="17">
        <v>0</v>
      </c>
      <c r="FB118" s="17">
        <v>0</v>
      </c>
      <c r="FC118" s="17">
        <v>0</v>
      </c>
      <c r="FD118" s="17">
        <v>0</v>
      </c>
      <c r="FE118" s="17">
        <v>0</v>
      </c>
      <c r="FF118" s="17">
        <v>0</v>
      </c>
      <c r="FG118" s="17">
        <v>0</v>
      </c>
      <c r="FH118" s="17">
        <v>0</v>
      </c>
      <c r="FI118" s="5">
        <f t="shared" si="52"/>
        <v>0</v>
      </c>
      <c r="FJ118" s="21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>
        <v>0</v>
      </c>
      <c r="FT118" s="17">
        <v>0</v>
      </c>
      <c r="FU118" s="17">
        <v>0</v>
      </c>
      <c r="FV118" s="5">
        <f t="shared" si="53"/>
        <v>0</v>
      </c>
      <c r="FW118" s="21">
        <v>0</v>
      </c>
      <c r="FX118" s="17">
        <v>0</v>
      </c>
      <c r="FY118" s="17">
        <v>0</v>
      </c>
      <c r="FZ118" s="17">
        <v>0</v>
      </c>
      <c r="GA118" s="17">
        <v>0</v>
      </c>
      <c r="GB118" s="17">
        <v>0</v>
      </c>
      <c r="GC118" s="17">
        <v>0</v>
      </c>
      <c r="GD118" s="17">
        <v>0</v>
      </c>
      <c r="GE118" s="17">
        <v>0</v>
      </c>
      <c r="GF118" s="17">
        <v>0</v>
      </c>
      <c r="GG118" s="17">
        <v>0</v>
      </c>
      <c r="GH118" s="17">
        <v>0</v>
      </c>
      <c r="GI118" s="5">
        <f t="shared" si="54"/>
        <v>0</v>
      </c>
      <c r="GJ118" s="21">
        <v>0</v>
      </c>
      <c r="GK118" s="17">
        <v>0</v>
      </c>
      <c r="GL118" s="17">
        <v>0</v>
      </c>
      <c r="GM118" s="17">
        <v>0</v>
      </c>
      <c r="GN118" s="17">
        <v>0</v>
      </c>
      <c r="GO118" s="17">
        <v>0</v>
      </c>
      <c r="GP118" s="17">
        <v>0</v>
      </c>
      <c r="GQ118" s="17">
        <v>0</v>
      </c>
      <c r="GR118" s="17">
        <v>0</v>
      </c>
      <c r="GS118" s="17">
        <v>0</v>
      </c>
      <c r="GT118" s="17">
        <v>0</v>
      </c>
      <c r="GU118" s="17">
        <v>0</v>
      </c>
      <c r="GV118" s="5">
        <f t="shared" si="55"/>
        <v>0</v>
      </c>
      <c r="GW118" s="21">
        <v>0</v>
      </c>
      <c r="GX118" s="17">
        <v>0</v>
      </c>
      <c r="GY118" s="17">
        <v>0</v>
      </c>
      <c r="GZ118" s="17">
        <v>0</v>
      </c>
      <c r="HA118" s="17">
        <v>0</v>
      </c>
      <c r="HB118" s="17">
        <v>0</v>
      </c>
      <c r="HC118" s="17">
        <v>0</v>
      </c>
      <c r="HD118" s="17">
        <v>0</v>
      </c>
      <c r="HE118" s="17">
        <v>0</v>
      </c>
      <c r="HF118" s="17">
        <v>0</v>
      </c>
      <c r="HG118" s="17">
        <v>0</v>
      </c>
      <c r="HH118" s="17">
        <v>0</v>
      </c>
      <c r="HI118" s="5">
        <f t="shared" si="56"/>
        <v>0</v>
      </c>
      <c r="HJ118" s="21">
        <v>0</v>
      </c>
      <c r="HK118" s="17">
        <v>0</v>
      </c>
      <c r="HL118" s="17">
        <v>0</v>
      </c>
      <c r="HM118" s="17">
        <v>0</v>
      </c>
      <c r="HN118" s="17">
        <v>0</v>
      </c>
      <c r="HO118" s="17">
        <v>0</v>
      </c>
      <c r="HP118" s="17">
        <v>0</v>
      </c>
      <c r="HQ118" s="17">
        <v>0</v>
      </c>
      <c r="HR118" s="17">
        <v>0</v>
      </c>
      <c r="HS118" s="17">
        <v>0</v>
      </c>
      <c r="HT118" s="17">
        <v>0</v>
      </c>
      <c r="HU118" s="17">
        <v>0</v>
      </c>
      <c r="HV118" s="5">
        <f t="shared" si="57"/>
        <v>0</v>
      </c>
    </row>
    <row r="119" spans="1:230" ht="10.199999999999999" x14ac:dyDescent="0.2">
      <c r="A119" s="1" t="s">
        <v>9</v>
      </c>
      <c r="B119" s="1" t="s">
        <v>158</v>
      </c>
      <c r="C119" s="1">
        <v>400</v>
      </c>
      <c r="D119" s="1" t="s">
        <v>25</v>
      </c>
      <c r="E119" s="1" t="s">
        <v>103</v>
      </c>
      <c r="F119" s="1" t="s">
        <v>159</v>
      </c>
      <c r="G119" s="1" t="s">
        <v>37</v>
      </c>
      <c r="H119" s="2">
        <v>47</v>
      </c>
      <c r="I119" s="1" t="s">
        <v>160</v>
      </c>
      <c r="J119" s="21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8">
        <f t="shared" si="41"/>
        <v>0</v>
      </c>
      <c r="W119" s="21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5">
        <f t="shared" si="42"/>
        <v>0</v>
      </c>
      <c r="AJ119" s="21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8">
        <v>0</v>
      </c>
      <c r="AV119" s="5">
        <f t="shared" si="43"/>
        <v>0</v>
      </c>
      <c r="AW119" s="21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8">
        <v>0</v>
      </c>
      <c r="BI119" s="5">
        <f t="shared" si="44"/>
        <v>0</v>
      </c>
      <c r="BJ119" s="21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8">
        <v>0</v>
      </c>
      <c r="BV119" s="5">
        <f t="shared" si="45"/>
        <v>0</v>
      </c>
      <c r="BW119" s="21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5">
        <f t="shared" si="46"/>
        <v>0</v>
      </c>
      <c r="CJ119" s="21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5">
        <f t="shared" si="47"/>
        <v>0</v>
      </c>
      <c r="CW119" s="21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0</v>
      </c>
      <c r="DH119" s="18">
        <v>0</v>
      </c>
      <c r="DI119" s="5">
        <f t="shared" si="48"/>
        <v>0</v>
      </c>
      <c r="DJ119" s="21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>
        <v>0</v>
      </c>
      <c r="DT119" s="17">
        <v>0</v>
      </c>
      <c r="DU119" s="18">
        <v>0</v>
      </c>
      <c r="DV119" s="5">
        <f t="shared" si="49"/>
        <v>0</v>
      </c>
      <c r="DW119" s="21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0</v>
      </c>
      <c r="EC119" s="17">
        <v>0</v>
      </c>
      <c r="ED119" s="17">
        <v>0</v>
      </c>
      <c r="EE119" s="17">
        <v>0</v>
      </c>
      <c r="EF119" s="17">
        <v>0</v>
      </c>
      <c r="EG119" s="17">
        <v>0</v>
      </c>
      <c r="EH119" s="18">
        <v>0</v>
      </c>
      <c r="EI119" s="5">
        <f t="shared" si="50"/>
        <v>0</v>
      </c>
      <c r="EJ119" s="21">
        <v>0</v>
      </c>
      <c r="EK119" s="17">
        <v>0</v>
      </c>
      <c r="EL119" s="17">
        <v>0</v>
      </c>
      <c r="EM119" s="17">
        <v>0</v>
      </c>
      <c r="EN119" s="17">
        <v>0</v>
      </c>
      <c r="EO119" s="17">
        <v>0</v>
      </c>
      <c r="EP119" s="17">
        <v>0</v>
      </c>
      <c r="EQ119" s="17">
        <v>0</v>
      </c>
      <c r="ER119" s="17">
        <v>0</v>
      </c>
      <c r="ES119" s="17">
        <v>0</v>
      </c>
      <c r="ET119" s="17">
        <v>0</v>
      </c>
      <c r="EU119" s="17">
        <v>0</v>
      </c>
      <c r="EV119" s="5">
        <f t="shared" si="51"/>
        <v>0</v>
      </c>
      <c r="EW119" s="21">
        <v>0</v>
      </c>
      <c r="EX119" s="17">
        <v>0</v>
      </c>
      <c r="EY119" s="17">
        <v>0</v>
      </c>
      <c r="EZ119" s="17">
        <v>0</v>
      </c>
      <c r="FA119" s="17">
        <v>0</v>
      </c>
      <c r="FB119" s="17">
        <v>0</v>
      </c>
      <c r="FC119" s="17">
        <v>0</v>
      </c>
      <c r="FD119" s="17">
        <v>0</v>
      </c>
      <c r="FE119" s="17">
        <v>0</v>
      </c>
      <c r="FF119" s="17">
        <v>0</v>
      </c>
      <c r="FG119" s="17">
        <v>0</v>
      </c>
      <c r="FH119" s="17">
        <v>0</v>
      </c>
      <c r="FI119" s="5">
        <f t="shared" si="52"/>
        <v>0</v>
      </c>
      <c r="FJ119" s="21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>
        <v>0</v>
      </c>
      <c r="FT119" s="17">
        <v>0</v>
      </c>
      <c r="FU119" s="17">
        <v>0</v>
      </c>
      <c r="FV119" s="5">
        <f t="shared" si="53"/>
        <v>0</v>
      </c>
      <c r="FW119" s="21">
        <v>0</v>
      </c>
      <c r="FX119" s="17">
        <v>0</v>
      </c>
      <c r="FY119" s="17">
        <v>0</v>
      </c>
      <c r="FZ119" s="17">
        <v>0</v>
      </c>
      <c r="GA119" s="17">
        <v>0</v>
      </c>
      <c r="GB119" s="17">
        <v>0</v>
      </c>
      <c r="GC119" s="17">
        <v>0</v>
      </c>
      <c r="GD119" s="17">
        <v>0</v>
      </c>
      <c r="GE119" s="17">
        <v>0</v>
      </c>
      <c r="GF119" s="17">
        <v>0</v>
      </c>
      <c r="GG119" s="17">
        <v>0</v>
      </c>
      <c r="GH119" s="17">
        <v>0</v>
      </c>
      <c r="GI119" s="5">
        <f t="shared" si="54"/>
        <v>0</v>
      </c>
      <c r="GJ119" s="21">
        <v>0</v>
      </c>
      <c r="GK119" s="17">
        <v>0</v>
      </c>
      <c r="GL119" s="17">
        <v>0</v>
      </c>
      <c r="GM119" s="17">
        <v>0</v>
      </c>
      <c r="GN119" s="17">
        <v>0</v>
      </c>
      <c r="GO119" s="17">
        <v>0</v>
      </c>
      <c r="GP119" s="17">
        <v>0</v>
      </c>
      <c r="GQ119" s="17">
        <v>0</v>
      </c>
      <c r="GR119" s="17">
        <v>0</v>
      </c>
      <c r="GS119" s="17">
        <v>0</v>
      </c>
      <c r="GT119" s="17">
        <v>0</v>
      </c>
      <c r="GU119" s="17">
        <v>0</v>
      </c>
      <c r="GV119" s="5">
        <f t="shared" si="55"/>
        <v>0</v>
      </c>
      <c r="GW119" s="21">
        <v>0</v>
      </c>
      <c r="GX119" s="17">
        <v>0</v>
      </c>
      <c r="GY119" s="17">
        <v>0</v>
      </c>
      <c r="GZ119" s="17">
        <v>0</v>
      </c>
      <c r="HA119" s="17">
        <v>0</v>
      </c>
      <c r="HB119" s="17">
        <v>0</v>
      </c>
      <c r="HC119" s="17">
        <v>0</v>
      </c>
      <c r="HD119" s="17">
        <v>0</v>
      </c>
      <c r="HE119" s="17">
        <v>0</v>
      </c>
      <c r="HF119" s="17">
        <v>0</v>
      </c>
      <c r="HG119" s="17">
        <v>0</v>
      </c>
      <c r="HH119" s="17">
        <v>0</v>
      </c>
      <c r="HI119" s="5">
        <f t="shared" si="56"/>
        <v>0</v>
      </c>
      <c r="HJ119" s="21">
        <v>0</v>
      </c>
      <c r="HK119" s="17">
        <v>0</v>
      </c>
      <c r="HL119" s="17">
        <v>0</v>
      </c>
      <c r="HM119" s="17">
        <v>0</v>
      </c>
      <c r="HN119" s="17">
        <v>0</v>
      </c>
      <c r="HO119" s="17">
        <v>0</v>
      </c>
      <c r="HP119" s="17">
        <v>0</v>
      </c>
      <c r="HQ119" s="17">
        <v>0</v>
      </c>
      <c r="HR119" s="17">
        <v>0</v>
      </c>
      <c r="HS119" s="17">
        <v>0</v>
      </c>
      <c r="HT119" s="17">
        <v>0</v>
      </c>
      <c r="HU119" s="17">
        <v>0</v>
      </c>
      <c r="HV119" s="5">
        <f t="shared" si="57"/>
        <v>0</v>
      </c>
    </row>
    <row r="120" spans="1:230" ht="10.199999999999999" x14ac:dyDescent="0.2">
      <c r="A120" s="1" t="s">
        <v>9</v>
      </c>
      <c r="B120" s="1" t="s">
        <v>158</v>
      </c>
      <c r="C120" s="1">
        <v>400</v>
      </c>
      <c r="D120" s="1" t="s">
        <v>25</v>
      </c>
      <c r="E120" s="1" t="s">
        <v>103</v>
      </c>
      <c r="F120" s="1" t="s">
        <v>159</v>
      </c>
      <c r="G120" s="1" t="s">
        <v>37</v>
      </c>
      <c r="H120" s="2">
        <v>45</v>
      </c>
      <c r="I120" s="1" t="s">
        <v>161</v>
      </c>
      <c r="J120" s="21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8">
        <f t="shared" si="41"/>
        <v>0</v>
      </c>
      <c r="W120" s="21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5">
        <f t="shared" si="42"/>
        <v>0</v>
      </c>
      <c r="AJ120" s="21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8">
        <v>0</v>
      </c>
      <c r="AV120" s="5">
        <f t="shared" si="43"/>
        <v>0</v>
      </c>
      <c r="AW120" s="21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8">
        <v>0</v>
      </c>
      <c r="BI120" s="5">
        <f t="shared" si="44"/>
        <v>0</v>
      </c>
      <c r="BJ120" s="21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8">
        <v>0</v>
      </c>
      <c r="BV120" s="5">
        <f t="shared" si="45"/>
        <v>0</v>
      </c>
      <c r="BW120" s="21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5">
        <f t="shared" si="46"/>
        <v>0</v>
      </c>
      <c r="CJ120" s="21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5">
        <f t="shared" si="47"/>
        <v>0</v>
      </c>
      <c r="CW120" s="21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8">
        <v>0</v>
      </c>
      <c r="DI120" s="5">
        <f t="shared" si="48"/>
        <v>0</v>
      </c>
      <c r="DJ120" s="21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</v>
      </c>
      <c r="DT120" s="17">
        <v>0</v>
      </c>
      <c r="DU120" s="18">
        <v>0</v>
      </c>
      <c r="DV120" s="5">
        <f t="shared" si="49"/>
        <v>0</v>
      </c>
      <c r="DW120" s="21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</v>
      </c>
      <c r="EC120" s="17">
        <v>0</v>
      </c>
      <c r="ED120" s="17">
        <v>0</v>
      </c>
      <c r="EE120" s="17">
        <v>0</v>
      </c>
      <c r="EF120" s="17">
        <v>0</v>
      </c>
      <c r="EG120" s="17">
        <v>0</v>
      </c>
      <c r="EH120" s="18">
        <v>0</v>
      </c>
      <c r="EI120" s="5">
        <f t="shared" si="50"/>
        <v>0</v>
      </c>
      <c r="EJ120" s="21">
        <v>0</v>
      </c>
      <c r="EK120" s="17">
        <v>0</v>
      </c>
      <c r="EL120" s="17">
        <v>0</v>
      </c>
      <c r="EM120" s="17">
        <v>0</v>
      </c>
      <c r="EN120" s="17">
        <v>0</v>
      </c>
      <c r="EO120" s="17">
        <v>0</v>
      </c>
      <c r="EP120" s="17">
        <v>0</v>
      </c>
      <c r="EQ120" s="17">
        <v>0</v>
      </c>
      <c r="ER120" s="17">
        <v>0</v>
      </c>
      <c r="ES120" s="17">
        <v>0</v>
      </c>
      <c r="ET120" s="17">
        <v>0</v>
      </c>
      <c r="EU120" s="17">
        <v>0</v>
      </c>
      <c r="EV120" s="5">
        <f t="shared" si="51"/>
        <v>0</v>
      </c>
      <c r="EW120" s="21">
        <v>0</v>
      </c>
      <c r="EX120" s="17">
        <v>0</v>
      </c>
      <c r="EY120" s="17">
        <v>0</v>
      </c>
      <c r="EZ120" s="17">
        <v>0</v>
      </c>
      <c r="FA120" s="17">
        <v>0</v>
      </c>
      <c r="FB120" s="17">
        <v>0</v>
      </c>
      <c r="FC120" s="17">
        <v>0</v>
      </c>
      <c r="FD120" s="17">
        <v>0</v>
      </c>
      <c r="FE120" s="17">
        <v>0</v>
      </c>
      <c r="FF120" s="17">
        <v>0</v>
      </c>
      <c r="FG120" s="17">
        <v>0</v>
      </c>
      <c r="FH120" s="17">
        <v>0</v>
      </c>
      <c r="FI120" s="5">
        <f t="shared" si="52"/>
        <v>0</v>
      </c>
      <c r="FJ120" s="21">
        <v>0</v>
      </c>
      <c r="FK120" s="17">
        <v>0</v>
      </c>
      <c r="FL120" s="17">
        <v>0</v>
      </c>
      <c r="FM120" s="17">
        <v>0</v>
      </c>
      <c r="FN120" s="17">
        <v>0</v>
      </c>
      <c r="FO120" s="17">
        <v>0</v>
      </c>
      <c r="FP120" s="17">
        <v>0</v>
      </c>
      <c r="FQ120" s="17">
        <v>0</v>
      </c>
      <c r="FR120" s="17">
        <v>0</v>
      </c>
      <c r="FS120" s="17">
        <v>0</v>
      </c>
      <c r="FT120" s="17">
        <v>0</v>
      </c>
      <c r="FU120" s="17">
        <v>0</v>
      </c>
      <c r="FV120" s="5">
        <f t="shared" si="53"/>
        <v>0</v>
      </c>
      <c r="FW120" s="21">
        <v>0</v>
      </c>
      <c r="FX120" s="17">
        <v>0</v>
      </c>
      <c r="FY120" s="17">
        <v>0</v>
      </c>
      <c r="FZ120" s="17">
        <v>0</v>
      </c>
      <c r="GA120" s="17">
        <v>0</v>
      </c>
      <c r="GB120" s="17">
        <v>0</v>
      </c>
      <c r="GC120" s="17">
        <v>0</v>
      </c>
      <c r="GD120" s="17">
        <v>0</v>
      </c>
      <c r="GE120" s="17">
        <v>0</v>
      </c>
      <c r="GF120" s="17">
        <v>0</v>
      </c>
      <c r="GG120" s="17">
        <v>0</v>
      </c>
      <c r="GH120" s="17">
        <v>0</v>
      </c>
      <c r="GI120" s="5">
        <f t="shared" si="54"/>
        <v>0</v>
      </c>
      <c r="GJ120" s="21">
        <v>0</v>
      </c>
      <c r="GK120" s="17">
        <v>0</v>
      </c>
      <c r="GL120" s="17">
        <v>0</v>
      </c>
      <c r="GM120" s="17">
        <v>0</v>
      </c>
      <c r="GN120" s="17">
        <v>0</v>
      </c>
      <c r="GO120" s="17">
        <v>0</v>
      </c>
      <c r="GP120" s="17">
        <v>0</v>
      </c>
      <c r="GQ120" s="17">
        <v>0</v>
      </c>
      <c r="GR120" s="17">
        <v>0</v>
      </c>
      <c r="GS120" s="17">
        <v>0</v>
      </c>
      <c r="GT120" s="17">
        <v>0</v>
      </c>
      <c r="GU120" s="17">
        <v>0</v>
      </c>
      <c r="GV120" s="5">
        <f t="shared" si="55"/>
        <v>0</v>
      </c>
      <c r="GW120" s="21">
        <v>0</v>
      </c>
      <c r="GX120" s="17">
        <v>0</v>
      </c>
      <c r="GY120" s="17">
        <v>0</v>
      </c>
      <c r="GZ120" s="17">
        <v>0</v>
      </c>
      <c r="HA120" s="17">
        <v>0</v>
      </c>
      <c r="HB120" s="17">
        <v>0</v>
      </c>
      <c r="HC120" s="17">
        <v>0</v>
      </c>
      <c r="HD120" s="17">
        <v>0</v>
      </c>
      <c r="HE120" s="17">
        <v>0</v>
      </c>
      <c r="HF120" s="17">
        <v>0</v>
      </c>
      <c r="HG120" s="17">
        <v>0</v>
      </c>
      <c r="HH120" s="17">
        <v>0</v>
      </c>
      <c r="HI120" s="5">
        <f t="shared" si="56"/>
        <v>0</v>
      </c>
      <c r="HJ120" s="21">
        <v>0</v>
      </c>
      <c r="HK120" s="17">
        <v>0</v>
      </c>
      <c r="HL120" s="17">
        <v>0</v>
      </c>
      <c r="HM120" s="17">
        <v>0</v>
      </c>
      <c r="HN120" s="17">
        <v>0</v>
      </c>
      <c r="HO120" s="17">
        <v>0</v>
      </c>
      <c r="HP120" s="17">
        <v>0</v>
      </c>
      <c r="HQ120" s="17">
        <v>0</v>
      </c>
      <c r="HR120" s="17">
        <v>0</v>
      </c>
      <c r="HS120" s="17">
        <v>0</v>
      </c>
      <c r="HT120" s="17">
        <v>0</v>
      </c>
      <c r="HU120" s="17">
        <v>0</v>
      </c>
      <c r="HV120" s="5">
        <f t="shared" si="57"/>
        <v>0</v>
      </c>
    </row>
    <row r="121" spans="1:230" ht="10.199999999999999" x14ac:dyDescent="0.2">
      <c r="A121" s="1" t="s">
        <v>9</v>
      </c>
      <c r="B121" s="1" t="s">
        <v>158</v>
      </c>
      <c r="C121" s="1">
        <v>400</v>
      </c>
      <c r="D121" s="1" t="s">
        <v>25</v>
      </c>
      <c r="E121" s="1" t="s">
        <v>103</v>
      </c>
      <c r="F121" s="1" t="s">
        <v>159</v>
      </c>
      <c r="G121" s="1" t="s">
        <v>37</v>
      </c>
      <c r="H121" s="2">
        <v>38</v>
      </c>
      <c r="I121" s="1" t="s">
        <v>162</v>
      </c>
      <c r="J121" s="21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8">
        <f t="shared" si="41"/>
        <v>0</v>
      </c>
      <c r="W121" s="21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5">
        <f t="shared" si="42"/>
        <v>0</v>
      </c>
      <c r="AJ121" s="21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8">
        <v>0</v>
      </c>
      <c r="AV121" s="5">
        <f t="shared" si="43"/>
        <v>0</v>
      </c>
      <c r="AW121" s="21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8">
        <v>0</v>
      </c>
      <c r="BI121" s="5">
        <f t="shared" si="44"/>
        <v>0</v>
      </c>
      <c r="BJ121" s="21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8">
        <v>0</v>
      </c>
      <c r="BV121" s="5">
        <f t="shared" si="45"/>
        <v>0</v>
      </c>
      <c r="BW121" s="21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5">
        <f t="shared" si="46"/>
        <v>0</v>
      </c>
      <c r="CJ121" s="21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5">
        <f t="shared" si="47"/>
        <v>0</v>
      </c>
      <c r="CW121" s="21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>
        <v>0</v>
      </c>
      <c r="DG121" s="17">
        <v>0</v>
      </c>
      <c r="DH121" s="18">
        <v>0</v>
      </c>
      <c r="DI121" s="5">
        <f t="shared" si="48"/>
        <v>0</v>
      </c>
      <c r="DJ121" s="21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>
        <v>0</v>
      </c>
      <c r="DT121" s="17">
        <v>0</v>
      </c>
      <c r="DU121" s="18">
        <v>0</v>
      </c>
      <c r="DV121" s="5">
        <f t="shared" si="49"/>
        <v>0</v>
      </c>
      <c r="DW121" s="21">
        <v>0</v>
      </c>
      <c r="DX121" s="17">
        <v>0</v>
      </c>
      <c r="DY121" s="17">
        <v>0</v>
      </c>
      <c r="DZ121" s="17">
        <v>0</v>
      </c>
      <c r="EA121" s="17">
        <v>0</v>
      </c>
      <c r="EB121" s="17">
        <v>0</v>
      </c>
      <c r="EC121" s="17">
        <v>0</v>
      </c>
      <c r="ED121" s="17">
        <v>0</v>
      </c>
      <c r="EE121" s="17">
        <v>0</v>
      </c>
      <c r="EF121" s="17">
        <v>0</v>
      </c>
      <c r="EG121" s="17">
        <v>0</v>
      </c>
      <c r="EH121" s="18">
        <v>0</v>
      </c>
      <c r="EI121" s="5">
        <f t="shared" si="50"/>
        <v>0</v>
      </c>
      <c r="EJ121" s="21">
        <v>0</v>
      </c>
      <c r="EK121" s="17">
        <v>0</v>
      </c>
      <c r="EL121" s="17">
        <v>0</v>
      </c>
      <c r="EM121" s="17">
        <v>0</v>
      </c>
      <c r="EN121" s="17">
        <v>0</v>
      </c>
      <c r="EO121" s="17">
        <v>0</v>
      </c>
      <c r="EP121" s="17">
        <v>0</v>
      </c>
      <c r="EQ121" s="17">
        <v>0</v>
      </c>
      <c r="ER121" s="17">
        <v>0</v>
      </c>
      <c r="ES121" s="17">
        <v>0</v>
      </c>
      <c r="ET121" s="17">
        <v>0</v>
      </c>
      <c r="EU121" s="17">
        <v>0</v>
      </c>
      <c r="EV121" s="5">
        <f t="shared" si="51"/>
        <v>0</v>
      </c>
      <c r="EW121" s="21">
        <v>0</v>
      </c>
      <c r="EX121" s="17">
        <v>0</v>
      </c>
      <c r="EY121" s="17">
        <v>0</v>
      </c>
      <c r="EZ121" s="17">
        <v>0</v>
      </c>
      <c r="FA121" s="17">
        <v>0</v>
      </c>
      <c r="FB121" s="17">
        <v>0</v>
      </c>
      <c r="FC121" s="17">
        <v>0</v>
      </c>
      <c r="FD121" s="17">
        <v>0</v>
      </c>
      <c r="FE121" s="17">
        <v>0</v>
      </c>
      <c r="FF121" s="17">
        <v>0</v>
      </c>
      <c r="FG121" s="17">
        <v>0</v>
      </c>
      <c r="FH121" s="17">
        <v>0</v>
      </c>
      <c r="FI121" s="5">
        <f t="shared" si="52"/>
        <v>0</v>
      </c>
      <c r="FJ121" s="21">
        <v>0</v>
      </c>
      <c r="FK121" s="17">
        <v>0</v>
      </c>
      <c r="FL121" s="17">
        <v>0</v>
      </c>
      <c r="FM121" s="17">
        <v>0</v>
      </c>
      <c r="FN121" s="17">
        <v>0</v>
      </c>
      <c r="FO121" s="17">
        <v>0</v>
      </c>
      <c r="FP121" s="17">
        <v>0</v>
      </c>
      <c r="FQ121" s="17">
        <v>0</v>
      </c>
      <c r="FR121" s="17">
        <v>0</v>
      </c>
      <c r="FS121" s="17">
        <v>0</v>
      </c>
      <c r="FT121" s="17">
        <v>0</v>
      </c>
      <c r="FU121" s="17">
        <v>0</v>
      </c>
      <c r="FV121" s="5">
        <f t="shared" si="53"/>
        <v>0</v>
      </c>
      <c r="FW121" s="21">
        <v>0</v>
      </c>
      <c r="FX121" s="17">
        <v>0</v>
      </c>
      <c r="FY121" s="17">
        <v>0</v>
      </c>
      <c r="FZ121" s="17">
        <v>0</v>
      </c>
      <c r="GA121" s="17">
        <v>0</v>
      </c>
      <c r="GB121" s="17">
        <v>0</v>
      </c>
      <c r="GC121" s="17">
        <v>0</v>
      </c>
      <c r="GD121" s="17">
        <v>0</v>
      </c>
      <c r="GE121" s="17">
        <v>0</v>
      </c>
      <c r="GF121" s="17">
        <v>0</v>
      </c>
      <c r="GG121" s="17">
        <v>0</v>
      </c>
      <c r="GH121" s="17">
        <v>0</v>
      </c>
      <c r="GI121" s="5">
        <f t="shared" si="54"/>
        <v>0</v>
      </c>
      <c r="GJ121" s="21">
        <v>0</v>
      </c>
      <c r="GK121" s="17">
        <v>0</v>
      </c>
      <c r="GL121" s="17">
        <v>0</v>
      </c>
      <c r="GM121" s="17">
        <v>0</v>
      </c>
      <c r="GN121" s="17">
        <v>0</v>
      </c>
      <c r="GO121" s="17">
        <v>0</v>
      </c>
      <c r="GP121" s="17">
        <v>0</v>
      </c>
      <c r="GQ121" s="17">
        <v>0</v>
      </c>
      <c r="GR121" s="17">
        <v>0</v>
      </c>
      <c r="GS121" s="17">
        <v>0</v>
      </c>
      <c r="GT121" s="17">
        <v>0</v>
      </c>
      <c r="GU121" s="17">
        <v>0</v>
      </c>
      <c r="GV121" s="5">
        <f t="shared" si="55"/>
        <v>0</v>
      </c>
      <c r="GW121" s="21">
        <v>0</v>
      </c>
      <c r="GX121" s="17">
        <v>0</v>
      </c>
      <c r="GY121" s="17">
        <v>0</v>
      </c>
      <c r="GZ121" s="17">
        <v>0</v>
      </c>
      <c r="HA121" s="17">
        <v>0</v>
      </c>
      <c r="HB121" s="17">
        <v>0</v>
      </c>
      <c r="HC121" s="17">
        <v>0</v>
      </c>
      <c r="HD121" s="17">
        <v>0</v>
      </c>
      <c r="HE121" s="17">
        <v>0</v>
      </c>
      <c r="HF121" s="17">
        <v>0</v>
      </c>
      <c r="HG121" s="17">
        <v>0</v>
      </c>
      <c r="HH121" s="17">
        <v>0</v>
      </c>
      <c r="HI121" s="5">
        <f t="shared" si="56"/>
        <v>0</v>
      </c>
      <c r="HJ121" s="21">
        <v>0</v>
      </c>
      <c r="HK121" s="17">
        <v>0</v>
      </c>
      <c r="HL121" s="17">
        <v>0</v>
      </c>
      <c r="HM121" s="17">
        <v>0</v>
      </c>
      <c r="HN121" s="17">
        <v>0</v>
      </c>
      <c r="HO121" s="17">
        <v>0</v>
      </c>
      <c r="HP121" s="17">
        <v>0</v>
      </c>
      <c r="HQ121" s="17">
        <v>0</v>
      </c>
      <c r="HR121" s="17">
        <v>0</v>
      </c>
      <c r="HS121" s="17">
        <v>0</v>
      </c>
      <c r="HT121" s="17">
        <v>0</v>
      </c>
      <c r="HU121" s="17">
        <v>0</v>
      </c>
      <c r="HV121" s="5">
        <f t="shared" si="57"/>
        <v>0</v>
      </c>
    </row>
    <row r="122" spans="1:230" ht="10.199999999999999" x14ac:dyDescent="0.2">
      <c r="A122" s="1" t="s">
        <v>9</v>
      </c>
      <c r="B122" s="1" t="s">
        <v>158</v>
      </c>
      <c r="C122" s="1">
        <v>400</v>
      </c>
      <c r="D122" s="1" t="s">
        <v>25</v>
      </c>
      <c r="E122" s="1" t="s">
        <v>103</v>
      </c>
      <c r="F122" s="1" t="s">
        <v>159</v>
      </c>
      <c r="G122" s="1" t="s">
        <v>37</v>
      </c>
      <c r="H122" s="2">
        <v>39</v>
      </c>
      <c r="I122" s="1" t="s">
        <v>163</v>
      </c>
      <c r="J122" s="21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8">
        <f t="shared" si="41"/>
        <v>0</v>
      </c>
      <c r="W122" s="21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5">
        <f t="shared" si="42"/>
        <v>0</v>
      </c>
      <c r="AJ122" s="21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8">
        <v>0</v>
      </c>
      <c r="AV122" s="5">
        <f t="shared" si="43"/>
        <v>0</v>
      </c>
      <c r="AW122" s="21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8">
        <v>0</v>
      </c>
      <c r="BI122" s="5">
        <f t="shared" si="44"/>
        <v>0</v>
      </c>
      <c r="BJ122" s="21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8">
        <v>0</v>
      </c>
      <c r="BV122" s="5">
        <f t="shared" si="45"/>
        <v>0</v>
      </c>
      <c r="BW122" s="21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5">
        <f t="shared" si="46"/>
        <v>0</v>
      </c>
      <c r="CJ122" s="21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5">
        <f t="shared" si="47"/>
        <v>0</v>
      </c>
      <c r="CW122" s="21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>
        <v>0</v>
      </c>
      <c r="DG122" s="17">
        <v>0</v>
      </c>
      <c r="DH122" s="18">
        <v>0</v>
      </c>
      <c r="DI122" s="5">
        <f t="shared" si="48"/>
        <v>0</v>
      </c>
      <c r="DJ122" s="21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>
        <v>0</v>
      </c>
      <c r="DT122" s="17">
        <v>0</v>
      </c>
      <c r="DU122" s="18">
        <v>0</v>
      </c>
      <c r="DV122" s="5">
        <f t="shared" si="49"/>
        <v>0</v>
      </c>
      <c r="DW122" s="21">
        <v>0</v>
      </c>
      <c r="DX122" s="17">
        <v>0</v>
      </c>
      <c r="DY122" s="17">
        <v>0</v>
      </c>
      <c r="DZ122" s="17">
        <v>0</v>
      </c>
      <c r="EA122" s="17">
        <v>0</v>
      </c>
      <c r="EB122" s="17">
        <v>0</v>
      </c>
      <c r="EC122" s="17">
        <v>0</v>
      </c>
      <c r="ED122" s="17">
        <v>0</v>
      </c>
      <c r="EE122" s="17">
        <v>0</v>
      </c>
      <c r="EF122" s="17">
        <v>0</v>
      </c>
      <c r="EG122" s="17">
        <v>0</v>
      </c>
      <c r="EH122" s="18">
        <v>0</v>
      </c>
      <c r="EI122" s="5">
        <f t="shared" si="50"/>
        <v>0</v>
      </c>
      <c r="EJ122" s="21">
        <v>0</v>
      </c>
      <c r="EK122" s="17">
        <v>0</v>
      </c>
      <c r="EL122" s="17">
        <v>0</v>
      </c>
      <c r="EM122" s="17">
        <v>0</v>
      </c>
      <c r="EN122" s="17">
        <v>0</v>
      </c>
      <c r="EO122" s="17">
        <v>0</v>
      </c>
      <c r="EP122" s="17">
        <v>0</v>
      </c>
      <c r="EQ122" s="17">
        <v>0</v>
      </c>
      <c r="ER122" s="17">
        <v>0</v>
      </c>
      <c r="ES122" s="17">
        <v>0</v>
      </c>
      <c r="ET122" s="17">
        <v>0</v>
      </c>
      <c r="EU122" s="17">
        <v>0</v>
      </c>
      <c r="EV122" s="5">
        <f t="shared" si="51"/>
        <v>0</v>
      </c>
      <c r="EW122" s="21">
        <v>0</v>
      </c>
      <c r="EX122" s="17">
        <v>0</v>
      </c>
      <c r="EY122" s="17">
        <v>0</v>
      </c>
      <c r="EZ122" s="17">
        <v>0</v>
      </c>
      <c r="FA122" s="17">
        <v>0</v>
      </c>
      <c r="FB122" s="17">
        <v>0</v>
      </c>
      <c r="FC122" s="17">
        <v>0</v>
      </c>
      <c r="FD122" s="17">
        <v>0</v>
      </c>
      <c r="FE122" s="17">
        <v>0</v>
      </c>
      <c r="FF122" s="17">
        <v>0</v>
      </c>
      <c r="FG122" s="17">
        <v>0</v>
      </c>
      <c r="FH122" s="17">
        <v>0</v>
      </c>
      <c r="FI122" s="5">
        <f t="shared" si="52"/>
        <v>0</v>
      </c>
      <c r="FJ122" s="21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>
        <v>0</v>
      </c>
      <c r="FT122" s="17">
        <v>0</v>
      </c>
      <c r="FU122" s="17">
        <v>0</v>
      </c>
      <c r="FV122" s="5">
        <f t="shared" si="53"/>
        <v>0</v>
      </c>
      <c r="FW122" s="21">
        <v>0</v>
      </c>
      <c r="FX122" s="17">
        <v>0</v>
      </c>
      <c r="FY122" s="17">
        <v>0</v>
      </c>
      <c r="FZ122" s="17">
        <v>0</v>
      </c>
      <c r="GA122" s="17">
        <v>0</v>
      </c>
      <c r="GB122" s="17">
        <v>0</v>
      </c>
      <c r="GC122" s="17">
        <v>0</v>
      </c>
      <c r="GD122" s="17">
        <v>0</v>
      </c>
      <c r="GE122" s="17">
        <v>0</v>
      </c>
      <c r="GF122" s="17">
        <v>0</v>
      </c>
      <c r="GG122" s="17">
        <v>0</v>
      </c>
      <c r="GH122" s="17">
        <v>0</v>
      </c>
      <c r="GI122" s="5">
        <f t="shared" si="54"/>
        <v>0</v>
      </c>
      <c r="GJ122" s="21">
        <v>0</v>
      </c>
      <c r="GK122" s="17">
        <v>0</v>
      </c>
      <c r="GL122" s="17">
        <v>0</v>
      </c>
      <c r="GM122" s="17">
        <v>0</v>
      </c>
      <c r="GN122" s="17">
        <v>0</v>
      </c>
      <c r="GO122" s="17">
        <v>0</v>
      </c>
      <c r="GP122" s="17">
        <v>0</v>
      </c>
      <c r="GQ122" s="17">
        <v>0</v>
      </c>
      <c r="GR122" s="17">
        <v>0</v>
      </c>
      <c r="GS122" s="17">
        <v>0</v>
      </c>
      <c r="GT122" s="17">
        <v>0</v>
      </c>
      <c r="GU122" s="17">
        <v>0</v>
      </c>
      <c r="GV122" s="5">
        <f t="shared" si="55"/>
        <v>0</v>
      </c>
      <c r="GW122" s="21">
        <v>0</v>
      </c>
      <c r="GX122" s="17">
        <v>0</v>
      </c>
      <c r="GY122" s="17">
        <v>0</v>
      </c>
      <c r="GZ122" s="17">
        <v>0</v>
      </c>
      <c r="HA122" s="17">
        <v>0</v>
      </c>
      <c r="HB122" s="17">
        <v>0</v>
      </c>
      <c r="HC122" s="17">
        <v>0</v>
      </c>
      <c r="HD122" s="17">
        <v>0</v>
      </c>
      <c r="HE122" s="17">
        <v>0</v>
      </c>
      <c r="HF122" s="17">
        <v>0</v>
      </c>
      <c r="HG122" s="17">
        <v>0</v>
      </c>
      <c r="HH122" s="17">
        <v>0</v>
      </c>
      <c r="HI122" s="5">
        <f t="shared" si="56"/>
        <v>0</v>
      </c>
      <c r="HJ122" s="21">
        <v>0</v>
      </c>
      <c r="HK122" s="17">
        <v>0</v>
      </c>
      <c r="HL122" s="17">
        <v>0</v>
      </c>
      <c r="HM122" s="17">
        <v>0</v>
      </c>
      <c r="HN122" s="17">
        <v>0</v>
      </c>
      <c r="HO122" s="17">
        <v>0</v>
      </c>
      <c r="HP122" s="17">
        <v>0</v>
      </c>
      <c r="HQ122" s="17">
        <v>0</v>
      </c>
      <c r="HR122" s="17">
        <v>0</v>
      </c>
      <c r="HS122" s="17">
        <v>0</v>
      </c>
      <c r="HT122" s="17">
        <v>0</v>
      </c>
      <c r="HU122" s="17">
        <v>0</v>
      </c>
      <c r="HV122" s="5">
        <f t="shared" si="57"/>
        <v>0</v>
      </c>
    </row>
    <row r="123" spans="1:230" ht="10.199999999999999" x14ac:dyDescent="0.2">
      <c r="A123" s="1" t="s">
        <v>9</v>
      </c>
      <c r="B123" s="1" t="s">
        <v>158</v>
      </c>
      <c r="C123" s="1">
        <v>400</v>
      </c>
      <c r="D123" s="1" t="s">
        <v>25</v>
      </c>
      <c r="E123" s="1" t="s">
        <v>103</v>
      </c>
      <c r="F123" s="1" t="s">
        <v>159</v>
      </c>
      <c r="G123" s="1" t="s">
        <v>58</v>
      </c>
      <c r="H123" s="2">
        <v>40</v>
      </c>
      <c r="I123" s="1" t="s">
        <v>164</v>
      </c>
      <c r="J123" s="21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8">
        <f t="shared" si="41"/>
        <v>0</v>
      </c>
      <c r="W123" s="21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5">
        <f t="shared" si="42"/>
        <v>0</v>
      </c>
      <c r="AJ123" s="21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8">
        <v>0</v>
      </c>
      <c r="AV123" s="5">
        <f t="shared" si="43"/>
        <v>0</v>
      </c>
      <c r="AW123" s="21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8">
        <v>0</v>
      </c>
      <c r="BI123" s="5">
        <f t="shared" si="44"/>
        <v>0</v>
      </c>
      <c r="BJ123" s="21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8">
        <v>0</v>
      </c>
      <c r="BV123" s="5">
        <f t="shared" si="45"/>
        <v>0</v>
      </c>
      <c r="BW123" s="21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5">
        <f t="shared" si="46"/>
        <v>0</v>
      </c>
      <c r="CJ123" s="21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5">
        <f t="shared" si="47"/>
        <v>0</v>
      </c>
      <c r="CW123" s="21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>
        <v>0</v>
      </c>
      <c r="DG123" s="17">
        <v>0</v>
      </c>
      <c r="DH123" s="18">
        <v>0</v>
      </c>
      <c r="DI123" s="5">
        <f t="shared" si="48"/>
        <v>0</v>
      </c>
      <c r="DJ123" s="21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>
        <v>0</v>
      </c>
      <c r="DT123" s="17">
        <v>0</v>
      </c>
      <c r="DU123" s="18">
        <v>0</v>
      </c>
      <c r="DV123" s="5">
        <f t="shared" si="49"/>
        <v>0</v>
      </c>
      <c r="DW123" s="21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0</v>
      </c>
      <c r="EC123" s="17">
        <v>0</v>
      </c>
      <c r="ED123" s="17">
        <v>0</v>
      </c>
      <c r="EE123" s="17">
        <v>0</v>
      </c>
      <c r="EF123" s="17">
        <v>0</v>
      </c>
      <c r="EG123" s="17">
        <v>0</v>
      </c>
      <c r="EH123" s="18">
        <v>0</v>
      </c>
      <c r="EI123" s="5">
        <f t="shared" si="50"/>
        <v>0</v>
      </c>
      <c r="EJ123" s="21">
        <v>0</v>
      </c>
      <c r="EK123" s="17">
        <v>0</v>
      </c>
      <c r="EL123" s="17">
        <v>0</v>
      </c>
      <c r="EM123" s="17">
        <v>0</v>
      </c>
      <c r="EN123" s="17">
        <v>0</v>
      </c>
      <c r="EO123" s="17">
        <v>0</v>
      </c>
      <c r="EP123" s="17">
        <v>0</v>
      </c>
      <c r="EQ123" s="17">
        <v>0</v>
      </c>
      <c r="ER123" s="17">
        <v>0</v>
      </c>
      <c r="ES123" s="17">
        <v>0</v>
      </c>
      <c r="ET123" s="17">
        <v>0</v>
      </c>
      <c r="EU123" s="17">
        <v>0</v>
      </c>
      <c r="EV123" s="5">
        <f t="shared" si="51"/>
        <v>0</v>
      </c>
      <c r="EW123" s="21">
        <v>0</v>
      </c>
      <c r="EX123" s="17">
        <v>0</v>
      </c>
      <c r="EY123" s="17">
        <v>0</v>
      </c>
      <c r="EZ123" s="17">
        <v>0</v>
      </c>
      <c r="FA123" s="17">
        <v>0</v>
      </c>
      <c r="FB123" s="17">
        <v>0</v>
      </c>
      <c r="FC123" s="17">
        <v>0</v>
      </c>
      <c r="FD123" s="17">
        <v>0</v>
      </c>
      <c r="FE123" s="17">
        <v>0</v>
      </c>
      <c r="FF123" s="17">
        <v>0</v>
      </c>
      <c r="FG123" s="17">
        <v>0</v>
      </c>
      <c r="FH123" s="17">
        <v>0</v>
      </c>
      <c r="FI123" s="5">
        <f t="shared" si="52"/>
        <v>0</v>
      </c>
      <c r="FJ123" s="21">
        <v>0</v>
      </c>
      <c r="FK123" s="17">
        <v>0</v>
      </c>
      <c r="FL123" s="17">
        <v>0</v>
      </c>
      <c r="FM123" s="17">
        <v>0</v>
      </c>
      <c r="FN123" s="17">
        <v>0</v>
      </c>
      <c r="FO123" s="17">
        <v>0</v>
      </c>
      <c r="FP123" s="17">
        <v>0</v>
      </c>
      <c r="FQ123" s="17">
        <v>0</v>
      </c>
      <c r="FR123" s="17">
        <v>0</v>
      </c>
      <c r="FS123" s="17">
        <v>0</v>
      </c>
      <c r="FT123" s="17">
        <v>0</v>
      </c>
      <c r="FU123" s="17">
        <v>0</v>
      </c>
      <c r="FV123" s="5">
        <f t="shared" si="53"/>
        <v>0</v>
      </c>
      <c r="FW123" s="21">
        <v>0</v>
      </c>
      <c r="FX123" s="17">
        <v>0</v>
      </c>
      <c r="FY123" s="17">
        <v>0</v>
      </c>
      <c r="FZ123" s="17">
        <v>0</v>
      </c>
      <c r="GA123" s="17">
        <v>0</v>
      </c>
      <c r="GB123" s="17">
        <v>0</v>
      </c>
      <c r="GC123" s="17">
        <v>0</v>
      </c>
      <c r="GD123" s="17">
        <v>0</v>
      </c>
      <c r="GE123" s="17">
        <v>0</v>
      </c>
      <c r="GF123" s="17">
        <v>0</v>
      </c>
      <c r="GG123" s="17">
        <v>0</v>
      </c>
      <c r="GH123" s="17">
        <v>0</v>
      </c>
      <c r="GI123" s="5">
        <f t="shared" si="54"/>
        <v>0</v>
      </c>
      <c r="GJ123" s="21">
        <v>0</v>
      </c>
      <c r="GK123" s="17">
        <v>0</v>
      </c>
      <c r="GL123" s="17">
        <v>0</v>
      </c>
      <c r="GM123" s="17">
        <v>0</v>
      </c>
      <c r="GN123" s="17">
        <v>0</v>
      </c>
      <c r="GO123" s="17">
        <v>0</v>
      </c>
      <c r="GP123" s="17">
        <v>0</v>
      </c>
      <c r="GQ123" s="17">
        <v>0</v>
      </c>
      <c r="GR123" s="17">
        <v>0</v>
      </c>
      <c r="GS123" s="17">
        <v>0</v>
      </c>
      <c r="GT123" s="17">
        <v>0</v>
      </c>
      <c r="GU123" s="17">
        <v>0</v>
      </c>
      <c r="GV123" s="5">
        <f t="shared" si="55"/>
        <v>0</v>
      </c>
      <c r="GW123" s="21">
        <v>0</v>
      </c>
      <c r="GX123" s="17">
        <v>0</v>
      </c>
      <c r="GY123" s="17">
        <v>0</v>
      </c>
      <c r="GZ123" s="17">
        <v>0</v>
      </c>
      <c r="HA123" s="17">
        <v>0</v>
      </c>
      <c r="HB123" s="17">
        <v>0</v>
      </c>
      <c r="HC123" s="17">
        <v>0</v>
      </c>
      <c r="HD123" s="17">
        <v>0</v>
      </c>
      <c r="HE123" s="17">
        <v>0</v>
      </c>
      <c r="HF123" s="17">
        <v>0</v>
      </c>
      <c r="HG123" s="17">
        <v>0</v>
      </c>
      <c r="HH123" s="17">
        <v>0</v>
      </c>
      <c r="HI123" s="5">
        <f t="shared" si="56"/>
        <v>0</v>
      </c>
      <c r="HJ123" s="21">
        <v>0</v>
      </c>
      <c r="HK123" s="17">
        <v>0</v>
      </c>
      <c r="HL123" s="17">
        <v>0</v>
      </c>
      <c r="HM123" s="17">
        <v>0</v>
      </c>
      <c r="HN123" s="17">
        <v>0</v>
      </c>
      <c r="HO123" s="17">
        <v>0</v>
      </c>
      <c r="HP123" s="17">
        <v>0</v>
      </c>
      <c r="HQ123" s="17">
        <v>0</v>
      </c>
      <c r="HR123" s="17">
        <v>0</v>
      </c>
      <c r="HS123" s="17">
        <v>0</v>
      </c>
      <c r="HT123" s="17">
        <v>0</v>
      </c>
      <c r="HU123" s="17">
        <v>0</v>
      </c>
      <c r="HV123" s="5">
        <f t="shared" si="57"/>
        <v>0</v>
      </c>
    </row>
    <row r="124" spans="1:230" ht="10.199999999999999" x14ac:dyDescent="0.2">
      <c r="A124" s="1" t="s">
        <v>9</v>
      </c>
      <c r="B124" s="1" t="s">
        <v>158</v>
      </c>
      <c r="C124" s="1">
        <v>400</v>
      </c>
      <c r="D124" s="1" t="s">
        <v>25</v>
      </c>
      <c r="E124" s="1" t="s">
        <v>103</v>
      </c>
      <c r="F124" s="1" t="s">
        <v>159</v>
      </c>
      <c r="G124" s="1" t="s">
        <v>37</v>
      </c>
      <c r="H124" s="2">
        <v>41</v>
      </c>
      <c r="I124" s="1" t="s">
        <v>165</v>
      </c>
      <c r="J124" s="21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8">
        <f t="shared" si="41"/>
        <v>0</v>
      </c>
      <c r="W124" s="21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5">
        <f t="shared" si="42"/>
        <v>0</v>
      </c>
      <c r="AJ124" s="21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8">
        <v>0</v>
      </c>
      <c r="AV124" s="5">
        <f t="shared" si="43"/>
        <v>0</v>
      </c>
      <c r="AW124" s="21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8">
        <v>0</v>
      </c>
      <c r="BI124" s="5">
        <f t="shared" si="44"/>
        <v>0</v>
      </c>
      <c r="BJ124" s="21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8">
        <v>0</v>
      </c>
      <c r="BV124" s="5">
        <f t="shared" si="45"/>
        <v>0</v>
      </c>
      <c r="BW124" s="21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5">
        <f t="shared" si="46"/>
        <v>0</v>
      </c>
      <c r="CJ124" s="21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>
        <v>0</v>
      </c>
      <c r="CT124" s="17">
        <v>0</v>
      </c>
      <c r="CU124" s="17">
        <v>0</v>
      </c>
      <c r="CV124" s="5">
        <f t="shared" si="47"/>
        <v>0</v>
      </c>
      <c r="CW124" s="21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>
        <v>0</v>
      </c>
      <c r="DG124" s="17">
        <v>0</v>
      </c>
      <c r="DH124" s="18">
        <v>0</v>
      </c>
      <c r="DI124" s="5">
        <f t="shared" si="48"/>
        <v>0</v>
      </c>
      <c r="DJ124" s="21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>
        <v>0</v>
      </c>
      <c r="DT124" s="17">
        <v>0</v>
      </c>
      <c r="DU124" s="18">
        <v>0</v>
      </c>
      <c r="DV124" s="5">
        <f t="shared" si="49"/>
        <v>0</v>
      </c>
      <c r="DW124" s="21">
        <v>0</v>
      </c>
      <c r="DX124" s="17">
        <v>0</v>
      </c>
      <c r="DY124" s="17">
        <v>0</v>
      </c>
      <c r="DZ124" s="17">
        <v>0</v>
      </c>
      <c r="EA124" s="17">
        <v>0</v>
      </c>
      <c r="EB124" s="17">
        <v>0</v>
      </c>
      <c r="EC124" s="17">
        <v>0</v>
      </c>
      <c r="ED124" s="17">
        <v>0</v>
      </c>
      <c r="EE124" s="17">
        <v>0</v>
      </c>
      <c r="EF124" s="17">
        <v>0</v>
      </c>
      <c r="EG124" s="17">
        <v>0</v>
      </c>
      <c r="EH124" s="18">
        <v>0</v>
      </c>
      <c r="EI124" s="5">
        <f t="shared" si="50"/>
        <v>0</v>
      </c>
      <c r="EJ124" s="21">
        <v>0</v>
      </c>
      <c r="EK124" s="17">
        <v>0</v>
      </c>
      <c r="EL124" s="17">
        <v>0</v>
      </c>
      <c r="EM124" s="17">
        <v>0</v>
      </c>
      <c r="EN124" s="17">
        <v>0</v>
      </c>
      <c r="EO124" s="17">
        <v>0</v>
      </c>
      <c r="EP124" s="17">
        <v>0</v>
      </c>
      <c r="EQ124" s="17">
        <v>0</v>
      </c>
      <c r="ER124" s="17">
        <v>0</v>
      </c>
      <c r="ES124" s="17">
        <v>0</v>
      </c>
      <c r="ET124" s="17">
        <v>0</v>
      </c>
      <c r="EU124" s="17">
        <v>0</v>
      </c>
      <c r="EV124" s="5">
        <f t="shared" si="51"/>
        <v>0</v>
      </c>
      <c r="EW124" s="21">
        <v>0</v>
      </c>
      <c r="EX124" s="17">
        <v>0</v>
      </c>
      <c r="EY124" s="17">
        <v>0</v>
      </c>
      <c r="EZ124" s="17">
        <v>0</v>
      </c>
      <c r="FA124" s="17">
        <v>0</v>
      </c>
      <c r="FB124" s="17">
        <v>0</v>
      </c>
      <c r="FC124" s="17">
        <v>0</v>
      </c>
      <c r="FD124" s="17">
        <v>0</v>
      </c>
      <c r="FE124" s="17">
        <v>0</v>
      </c>
      <c r="FF124" s="17">
        <v>0</v>
      </c>
      <c r="FG124" s="17">
        <v>0</v>
      </c>
      <c r="FH124" s="17">
        <v>0</v>
      </c>
      <c r="FI124" s="5">
        <f t="shared" si="52"/>
        <v>0</v>
      </c>
      <c r="FJ124" s="21">
        <v>0</v>
      </c>
      <c r="FK124" s="17">
        <v>0</v>
      </c>
      <c r="FL124" s="17">
        <v>0</v>
      </c>
      <c r="FM124" s="17">
        <v>0</v>
      </c>
      <c r="FN124" s="17">
        <v>0</v>
      </c>
      <c r="FO124" s="17">
        <v>0</v>
      </c>
      <c r="FP124" s="17">
        <v>0</v>
      </c>
      <c r="FQ124" s="17">
        <v>0</v>
      </c>
      <c r="FR124" s="17">
        <v>0</v>
      </c>
      <c r="FS124" s="17">
        <v>0</v>
      </c>
      <c r="FT124" s="17">
        <v>0</v>
      </c>
      <c r="FU124" s="17">
        <v>0</v>
      </c>
      <c r="FV124" s="5">
        <f t="shared" si="53"/>
        <v>0</v>
      </c>
      <c r="FW124" s="21">
        <v>0</v>
      </c>
      <c r="FX124" s="17">
        <v>0</v>
      </c>
      <c r="FY124" s="17">
        <v>0</v>
      </c>
      <c r="FZ124" s="17">
        <v>0</v>
      </c>
      <c r="GA124" s="17">
        <v>0</v>
      </c>
      <c r="GB124" s="17">
        <v>0</v>
      </c>
      <c r="GC124" s="17">
        <v>0</v>
      </c>
      <c r="GD124" s="17">
        <v>0</v>
      </c>
      <c r="GE124" s="17">
        <v>0</v>
      </c>
      <c r="GF124" s="17">
        <v>0</v>
      </c>
      <c r="GG124" s="17">
        <v>0</v>
      </c>
      <c r="GH124" s="17">
        <v>0</v>
      </c>
      <c r="GI124" s="5">
        <f t="shared" si="54"/>
        <v>0</v>
      </c>
      <c r="GJ124" s="21">
        <v>0</v>
      </c>
      <c r="GK124" s="17">
        <v>0</v>
      </c>
      <c r="GL124" s="17">
        <v>0</v>
      </c>
      <c r="GM124" s="17">
        <v>0</v>
      </c>
      <c r="GN124" s="17">
        <v>0</v>
      </c>
      <c r="GO124" s="17">
        <v>0</v>
      </c>
      <c r="GP124" s="17">
        <v>0</v>
      </c>
      <c r="GQ124" s="17">
        <v>0</v>
      </c>
      <c r="GR124" s="17">
        <v>0</v>
      </c>
      <c r="GS124" s="17">
        <v>0</v>
      </c>
      <c r="GT124" s="17">
        <v>0</v>
      </c>
      <c r="GU124" s="17">
        <v>0</v>
      </c>
      <c r="GV124" s="5">
        <f t="shared" si="55"/>
        <v>0</v>
      </c>
      <c r="GW124" s="21">
        <v>0</v>
      </c>
      <c r="GX124" s="17">
        <v>0</v>
      </c>
      <c r="GY124" s="17">
        <v>0</v>
      </c>
      <c r="GZ124" s="17">
        <v>0</v>
      </c>
      <c r="HA124" s="17">
        <v>0</v>
      </c>
      <c r="HB124" s="17">
        <v>0</v>
      </c>
      <c r="HC124" s="17">
        <v>0</v>
      </c>
      <c r="HD124" s="17">
        <v>0</v>
      </c>
      <c r="HE124" s="17">
        <v>0</v>
      </c>
      <c r="HF124" s="17">
        <v>0</v>
      </c>
      <c r="HG124" s="17">
        <v>0</v>
      </c>
      <c r="HH124" s="17">
        <v>0</v>
      </c>
      <c r="HI124" s="5">
        <f t="shared" si="56"/>
        <v>0</v>
      </c>
      <c r="HJ124" s="21">
        <v>0</v>
      </c>
      <c r="HK124" s="17">
        <v>0</v>
      </c>
      <c r="HL124" s="17">
        <v>0</v>
      </c>
      <c r="HM124" s="17">
        <v>0</v>
      </c>
      <c r="HN124" s="17">
        <v>0</v>
      </c>
      <c r="HO124" s="17">
        <v>0</v>
      </c>
      <c r="HP124" s="17">
        <v>0</v>
      </c>
      <c r="HQ124" s="17">
        <v>0</v>
      </c>
      <c r="HR124" s="17">
        <v>0</v>
      </c>
      <c r="HS124" s="17">
        <v>0</v>
      </c>
      <c r="HT124" s="17">
        <v>0</v>
      </c>
      <c r="HU124" s="17">
        <v>0</v>
      </c>
      <c r="HV124" s="5">
        <f t="shared" si="57"/>
        <v>0</v>
      </c>
    </row>
    <row r="125" spans="1:230" ht="10.199999999999999" x14ac:dyDescent="0.2">
      <c r="A125" s="1" t="s">
        <v>9</v>
      </c>
      <c r="B125" s="1" t="s">
        <v>158</v>
      </c>
      <c r="C125" s="1">
        <v>400</v>
      </c>
      <c r="D125" s="1" t="s">
        <v>25</v>
      </c>
      <c r="E125" s="1" t="s">
        <v>103</v>
      </c>
      <c r="F125" s="1" t="s">
        <v>159</v>
      </c>
      <c r="G125" s="1" t="s">
        <v>37</v>
      </c>
      <c r="H125" s="2">
        <v>42</v>
      </c>
      <c r="I125" s="1" t="s">
        <v>166</v>
      </c>
      <c r="J125" s="21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8">
        <f t="shared" si="41"/>
        <v>0</v>
      </c>
      <c r="W125" s="21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5">
        <f t="shared" si="42"/>
        <v>0</v>
      </c>
      <c r="AJ125" s="21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8">
        <v>0</v>
      </c>
      <c r="AV125" s="5">
        <f t="shared" si="43"/>
        <v>0</v>
      </c>
      <c r="AW125" s="21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8">
        <v>0</v>
      </c>
      <c r="BI125" s="5">
        <f t="shared" si="44"/>
        <v>0</v>
      </c>
      <c r="BJ125" s="21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8">
        <v>0</v>
      </c>
      <c r="BV125" s="5">
        <f t="shared" si="45"/>
        <v>0</v>
      </c>
      <c r="BW125" s="21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5">
        <f t="shared" si="46"/>
        <v>0</v>
      </c>
      <c r="CJ125" s="21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5">
        <f t="shared" si="47"/>
        <v>0</v>
      </c>
      <c r="CW125" s="21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>
        <v>0</v>
      </c>
      <c r="DG125" s="17">
        <v>0</v>
      </c>
      <c r="DH125" s="18">
        <v>0</v>
      </c>
      <c r="DI125" s="5">
        <f t="shared" si="48"/>
        <v>0</v>
      </c>
      <c r="DJ125" s="21">
        <v>0</v>
      </c>
      <c r="DK125" s="17">
        <v>0</v>
      </c>
      <c r="DL125" s="17">
        <v>0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>
        <v>0</v>
      </c>
      <c r="DT125" s="17">
        <v>0</v>
      </c>
      <c r="DU125" s="18">
        <v>0</v>
      </c>
      <c r="DV125" s="5">
        <f t="shared" si="49"/>
        <v>0</v>
      </c>
      <c r="DW125" s="21">
        <v>0</v>
      </c>
      <c r="DX125" s="17">
        <v>0</v>
      </c>
      <c r="DY125" s="17">
        <v>0</v>
      </c>
      <c r="DZ125" s="17">
        <v>0</v>
      </c>
      <c r="EA125" s="17">
        <v>0</v>
      </c>
      <c r="EB125" s="17">
        <v>0</v>
      </c>
      <c r="EC125" s="17">
        <v>0</v>
      </c>
      <c r="ED125" s="17">
        <v>0</v>
      </c>
      <c r="EE125" s="17">
        <v>0</v>
      </c>
      <c r="EF125" s="17">
        <v>0</v>
      </c>
      <c r="EG125" s="17">
        <v>0</v>
      </c>
      <c r="EH125" s="18">
        <v>0</v>
      </c>
      <c r="EI125" s="5">
        <f t="shared" si="50"/>
        <v>0</v>
      </c>
      <c r="EJ125" s="21">
        <v>0</v>
      </c>
      <c r="EK125" s="17">
        <v>0</v>
      </c>
      <c r="EL125" s="17">
        <v>0</v>
      </c>
      <c r="EM125" s="17">
        <v>0</v>
      </c>
      <c r="EN125" s="17">
        <v>0</v>
      </c>
      <c r="EO125" s="17">
        <v>0</v>
      </c>
      <c r="EP125" s="17">
        <v>0</v>
      </c>
      <c r="EQ125" s="17">
        <v>0</v>
      </c>
      <c r="ER125" s="17">
        <v>0</v>
      </c>
      <c r="ES125" s="17">
        <v>0</v>
      </c>
      <c r="ET125" s="17">
        <v>0</v>
      </c>
      <c r="EU125" s="17">
        <v>0</v>
      </c>
      <c r="EV125" s="5">
        <f t="shared" si="51"/>
        <v>0</v>
      </c>
      <c r="EW125" s="21">
        <v>0</v>
      </c>
      <c r="EX125" s="17">
        <v>0</v>
      </c>
      <c r="EY125" s="17">
        <v>0</v>
      </c>
      <c r="EZ125" s="17">
        <v>0</v>
      </c>
      <c r="FA125" s="17">
        <v>0</v>
      </c>
      <c r="FB125" s="17">
        <v>0</v>
      </c>
      <c r="FC125" s="17">
        <v>0</v>
      </c>
      <c r="FD125" s="17">
        <v>0</v>
      </c>
      <c r="FE125" s="17">
        <v>0</v>
      </c>
      <c r="FF125" s="17">
        <v>0</v>
      </c>
      <c r="FG125" s="17">
        <v>0</v>
      </c>
      <c r="FH125" s="17">
        <v>0</v>
      </c>
      <c r="FI125" s="5">
        <f t="shared" si="52"/>
        <v>0</v>
      </c>
      <c r="FJ125" s="21">
        <v>0</v>
      </c>
      <c r="FK125" s="17">
        <v>0</v>
      </c>
      <c r="FL125" s="17">
        <v>0</v>
      </c>
      <c r="FM125" s="17">
        <v>0</v>
      </c>
      <c r="FN125" s="17">
        <v>0</v>
      </c>
      <c r="FO125" s="17">
        <v>0</v>
      </c>
      <c r="FP125" s="17">
        <v>0</v>
      </c>
      <c r="FQ125" s="17">
        <v>0</v>
      </c>
      <c r="FR125" s="17">
        <v>0</v>
      </c>
      <c r="FS125" s="17">
        <v>0</v>
      </c>
      <c r="FT125" s="17">
        <v>0</v>
      </c>
      <c r="FU125" s="17">
        <v>0</v>
      </c>
      <c r="FV125" s="5">
        <f t="shared" si="53"/>
        <v>0</v>
      </c>
      <c r="FW125" s="21">
        <v>0</v>
      </c>
      <c r="FX125" s="17">
        <v>0</v>
      </c>
      <c r="FY125" s="17">
        <v>0</v>
      </c>
      <c r="FZ125" s="17">
        <v>0</v>
      </c>
      <c r="GA125" s="17">
        <v>0</v>
      </c>
      <c r="GB125" s="17">
        <v>0</v>
      </c>
      <c r="GC125" s="17">
        <v>0</v>
      </c>
      <c r="GD125" s="17">
        <v>0</v>
      </c>
      <c r="GE125" s="17">
        <v>0</v>
      </c>
      <c r="GF125" s="17">
        <v>0</v>
      </c>
      <c r="GG125" s="17">
        <v>0</v>
      </c>
      <c r="GH125" s="17">
        <v>0</v>
      </c>
      <c r="GI125" s="5">
        <f t="shared" si="54"/>
        <v>0</v>
      </c>
      <c r="GJ125" s="21">
        <v>0</v>
      </c>
      <c r="GK125" s="17">
        <v>0</v>
      </c>
      <c r="GL125" s="17">
        <v>0</v>
      </c>
      <c r="GM125" s="17">
        <v>0</v>
      </c>
      <c r="GN125" s="17">
        <v>0</v>
      </c>
      <c r="GO125" s="17">
        <v>0</v>
      </c>
      <c r="GP125" s="17">
        <v>0</v>
      </c>
      <c r="GQ125" s="17">
        <v>0</v>
      </c>
      <c r="GR125" s="17">
        <v>0</v>
      </c>
      <c r="GS125" s="17">
        <v>0</v>
      </c>
      <c r="GT125" s="17">
        <v>0</v>
      </c>
      <c r="GU125" s="17">
        <v>0</v>
      </c>
      <c r="GV125" s="5">
        <f t="shared" si="55"/>
        <v>0</v>
      </c>
      <c r="GW125" s="21">
        <v>0</v>
      </c>
      <c r="GX125" s="17">
        <v>0</v>
      </c>
      <c r="GY125" s="17">
        <v>0</v>
      </c>
      <c r="GZ125" s="17">
        <v>0</v>
      </c>
      <c r="HA125" s="17">
        <v>0</v>
      </c>
      <c r="HB125" s="17">
        <v>0</v>
      </c>
      <c r="HC125" s="17">
        <v>0</v>
      </c>
      <c r="HD125" s="17">
        <v>0</v>
      </c>
      <c r="HE125" s="17">
        <v>0</v>
      </c>
      <c r="HF125" s="17">
        <v>0</v>
      </c>
      <c r="HG125" s="17">
        <v>0</v>
      </c>
      <c r="HH125" s="17">
        <v>0</v>
      </c>
      <c r="HI125" s="5">
        <f t="shared" si="56"/>
        <v>0</v>
      </c>
      <c r="HJ125" s="21">
        <v>0</v>
      </c>
      <c r="HK125" s="17">
        <v>0</v>
      </c>
      <c r="HL125" s="17">
        <v>0</v>
      </c>
      <c r="HM125" s="17">
        <v>0</v>
      </c>
      <c r="HN125" s="17">
        <v>0</v>
      </c>
      <c r="HO125" s="17">
        <v>0</v>
      </c>
      <c r="HP125" s="17">
        <v>0</v>
      </c>
      <c r="HQ125" s="17">
        <v>0</v>
      </c>
      <c r="HR125" s="17">
        <v>0</v>
      </c>
      <c r="HS125" s="17">
        <v>0</v>
      </c>
      <c r="HT125" s="17">
        <v>0</v>
      </c>
      <c r="HU125" s="17">
        <v>0</v>
      </c>
      <c r="HV125" s="5">
        <f t="shared" si="57"/>
        <v>0</v>
      </c>
    </row>
    <row r="126" spans="1:230" ht="10.199999999999999" x14ac:dyDescent="0.2">
      <c r="A126" s="1" t="s">
        <v>9</v>
      </c>
      <c r="B126" s="1" t="s">
        <v>158</v>
      </c>
      <c r="C126" s="1">
        <v>400</v>
      </c>
      <c r="D126" s="1" t="s">
        <v>25</v>
      </c>
      <c r="E126" s="1" t="s">
        <v>103</v>
      </c>
      <c r="F126" s="1" t="s">
        <v>159</v>
      </c>
      <c r="G126" s="1" t="s">
        <v>37</v>
      </c>
      <c r="H126" s="2">
        <v>43</v>
      </c>
      <c r="I126" s="1" t="s">
        <v>167</v>
      </c>
      <c r="J126" s="21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8">
        <f t="shared" si="41"/>
        <v>0</v>
      </c>
      <c r="W126" s="21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5">
        <f t="shared" si="42"/>
        <v>0</v>
      </c>
      <c r="AJ126" s="21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8">
        <v>0</v>
      </c>
      <c r="AV126" s="5">
        <f t="shared" si="43"/>
        <v>0</v>
      </c>
      <c r="AW126" s="21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8">
        <v>0</v>
      </c>
      <c r="BI126" s="5">
        <f t="shared" si="44"/>
        <v>0</v>
      </c>
      <c r="BJ126" s="21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8">
        <v>0</v>
      </c>
      <c r="BV126" s="5">
        <f t="shared" si="45"/>
        <v>0</v>
      </c>
      <c r="BW126" s="21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5">
        <f t="shared" si="46"/>
        <v>0</v>
      </c>
      <c r="CJ126" s="21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5">
        <f t="shared" si="47"/>
        <v>0</v>
      </c>
      <c r="CW126" s="21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>
        <v>0</v>
      </c>
      <c r="DG126" s="17">
        <v>0</v>
      </c>
      <c r="DH126" s="18">
        <v>0</v>
      </c>
      <c r="DI126" s="5">
        <f t="shared" si="48"/>
        <v>0</v>
      </c>
      <c r="DJ126" s="21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>
        <v>0</v>
      </c>
      <c r="DT126" s="17">
        <v>0</v>
      </c>
      <c r="DU126" s="18">
        <v>0</v>
      </c>
      <c r="DV126" s="5">
        <f t="shared" si="49"/>
        <v>0</v>
      </c>
      <c r="DW126" s="21">
        <v>0</v>
      </c>
      <c r="DX126" s="17">
        <v>0</v>
      </c>
      <c r="DY126" s="17">
        <v>0</v>
      </c>
      <c r="DZ126" s="17">
        <v>0</v>
      </c>
      <c r="EA126" s="17">
        <v>0</v>
      </c>
      <c r="EB126" s="17">
        <v>0</v>
      </c>
      <c r="EC126" s="17">
        <v>0</v>
      </c>
      <c r="ED126" s="17">
        <v>0</v>
      </c>
      <c r="EE126" s="17">
        <v>0</v>
      </c>
      <c r="EF126" s="17">
        <v>0</v>
      </c>
      <c r="EG126" s="17">
        <v>0</v>
      </c>
      <c r="EH126" s="18">
        <v>0</v>
      </c>
      <c r="EI126" s="5">
        <f t="shared" si="50"/>
        <v>0</v>
      </c>
      <c r="EJ126" s="21">
        <v>0</v>
      </c>
      <c r="EK126" s="17">
        <v>0</v>
      </c>
      <c r="EL126" s="17">
        <v>0</v>
      </c>
      <c r="EM126" s="17">
        <v>0</v>
      </c>
      <c r="EN126" s="17">
        <v>0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7">
        <v>0</v>
      </c>
      <c r="EV126" s="5">
        <f t="shared" si="51"/>
        <v>0</v>
      </c>
      <c r="EW126" s="21">
        <v>0</v>
      </c>
      <c r="EX126" s="17">
        <v>0</v>
      </c>
      <c r="EY126" s="17">
        <v>0</v>
      </c>
      <c r="EZ126" s="17">
        <v>0</v>
      </c>
      <c r="FA126" s="17">
        <v>0</v>
      </c>
      <c r="FB126" s="17">
        <v>0</v>
      </c>
      <c r="FC126" s="17">
        <v>0</v>
      </c>
      <c r="FD126" s="17">
        <v>0</v>
      </c>
      <c r="FE126" s="17">
        <v>0</v>
      </c>
      <c r="FF126" s="17">
        <v>0</v>
      </c>
      <c r="FG126" s="17">
        <v>0</v>
      </c>
      <c r="FH126" s="17">
        <v>0</v>
      </c>
      <c r="FI126" s="5">
        <f t="shared" si="52"/>
        <v>0</v>
      </c>
      <c r="FJ126" s="21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>
        <v>0</v>
      </c>
      <c r="FT126" s="17">
        <v>0</v>
      </c>
      <c r="FU126" s="17">
        <v>0</v>
      </c>
      <c r="FV126" s="5">
        <f t="shared" si="53"/>
        <v>0</v>
      </c>
      <c r="FW126" s="21">
        <v>0</v>
      </c>
      <c r="FX126" s="17">
        <v>0</v>
      </c>
      <c r="FY126" s="17">
        <v>0</v>
      </c>
      <c r="FZ126" s="17">
        <v>0</v>
      </c>
      <c r="GA126" s="17">
        <v>0</v>
      </c>
      <c r="GB126" s="17">
        <v>0</v>
      </c>
      <c r="GC126" s="17">
        <v>0</v>
      </c>
      <c r="GD126" s="17">
        <v>0</v>
      </c>
      <c r="GE126" s="17">
        <v>0</v>
      </c>
      <c r="GF126" s="17">
        <v>0</v>
      </c>
      <c r="GG126" s="17">
        <v>0</v>
      </c>
      <c r="GH126" s="17">
        <v>0</v>
      </c>
      <c r="GI126" s="5">
        <f t="shared" si="54"/>
        <v>0</v>
      </c>
      <c r="GJ126" s="21">
        <v>0</v>
      </c>
      <c r="GK126" s="17">
        <v>0</v>
      </c>
      <c r="GL126" s="17">
        <v>0</v>
      </c>
      <c r="GM126" s="17">
        <v>0</v>
      </c>
      <c r="GN126" s="17">
        <v>0</v>
      </c>
      <c r="GO126" s="17">
        <v>0</v>
      </c>
      <c r="GP126" s="17">
        <v>0</v>
      </c>
      <c r="GQ126" s="17">
        <v>0</v>
      </c>
      <c r="GR126" s="17">
        <v>0</v>
      </c>
      <c r="GS126" s="17">
        <v>0</v>
      </c>
      <c r="GT126" s="17">
        <v>0</v>
      </c>
      <c r="GU126" s="17">
        <v>0</v>
      </c>
      <c r="GV126" s="5">
        <f t="shared" si="55"/>
        <v>0</v>
      </c>
      <c r="GW126" s="21">
        <v>0</v>
      </c>
      <c r="GX126" s="17">
        <v>0</v>
      </c>
      <c r="GY126" s="17">
        <v>0</v>
      </c>
      <c r="GZ126" s="17">
        <v>0</v>
      </c>
      <c r="HA126" s="17">
        <v>0</v>
      </c>
      <c r="HB126" s="17">
        <v>0</v>
      </c>
      <c r="HC126" s="17">
        <v>0</v>
      </c>
      <c r="HD126" s="17">
        <v>0</v>
      </c>
      <c r="HE126" s="17">
        <v>0</v>
      </c>
      <c r="HF126" s="17">
        <v>0</v>
      </c>
      <c r="HG126" s="17">
        <v>0</v>
      </c>
      <c r="HH126" s="17">
        <v>0</v>
      </c>
      <c r="HI126" s="5">
        <f t="shared" si="56"/>
        <v>0</v>
      </c>
      <c r="HJ126" s="21">
        <v>0</v>
      </c>
      <c r="HK126" s="17">
        <v>0</v>
      </c>
      <c r="HL126" s="17">
        <v>0</v>
      </c>
      <c r="HM126" s="17">
        <v>0</v>
      </c>
      <c r="HN126" s="17">
        <v>0</v>
      </c>
      <c r="HO126" s="17">
        <v>0</v>
      </c>
      <c r="HP126" s="17">
        <v>0</v>
      </c>
      <c r="HQ126" s="17">
        <v>0</v>
      </c>
      <c r="HR126" s="17">
        <v>0</v>
      </c>
      <c r="HS126" s="17">
        <v>0</v>
      </c>
      <c r="HT126" s="17">
        <v>0</v>
      </c>
      <c r="HU126" s="17">
        <v>0</v>
      </c>
      <c r="HV126" s="5">
        <f t="shared" si="57"/>
        <v>0</v>
      </c>
    </row>
    <row r="127" spans="1:230" ht="10.199999999999999" x14ac:dyDescent="0.2">
      <c r="A127" s="1" t="s">
        <v>9</v>
      </c>
      <c r="B127" s="1" t="s">
        <v>158</v>
      </c>
      <c r="C127" s="1">
        <v>400</v>
      </c>
      <c r="D127" s="1" t="s">
        <v>25</v>
      </c>
      <c r="E127" s="1" t="s">
        <v>103</v>
      </c>
      <c r="F127" s="1" t="s">
        <v>159</v>
      </c>
      <c r="G127" s="1" t="s">
        <v>37</v>
      </c>
      <c r="H127" s="2">
        <v>46</v>
      </c>
      <c r="I127" s="1" t="s">
        <v>168</v>
      </c>
      <c r="J127" s="21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8">
        <f t="shared" si="41"/>
        <v>0</v>
      </c>
      <c r="W127" s="21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5">
        <f t="shared" si="42"/>
        <v>0</v>
      </c>
      <c r="AJ127" s="21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8">
        <v>0</v>
      </c>
      <c r="AV127" s="5">
        <f t="shared" si="43"/>
        <v>0</v>
      </c>
      <c r="AW127" s="21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8">
        <v>0</v>
      </c>
      <c r="BI127" s="5">
        <f t="shared" si="44"/>
        <v>0</v>
      </c>
      <c r="BJ127" s="21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8">
        <v>0</v>
      </c>
      <c r="BV127" s="5">
        <f t="shared" si="45"/>
        <v>0</v>
      </c>
      <c r="BW127" s="21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5">
        <f t="shared" si="46"/>
        <v>0</v>
      </c>
      <c r="CJ127" s="21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5">
        <f t="shared" si="47"/>
        <v>0</v>
      </c>
      <c r="CW127" s="21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>
        <v>0</v>
      </c>
      <c r="DG127" s="17">
        <v>0</v>
      </c>
      <c r="DH127" s="18">
        <v>0</v>
      </c>
      <c r="DI127" s="5">
        <f t="shared" si="48"/>
        <v>0</v>
      </c>
      <c r="DJ127" s="21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>
        <v>0</v>
      </c>
      <c r="DT127" s="17">
        <v>0</v>
      </c>
      <c r="DU127" s="18">
        <v>0</v>
      </c>
      <c r="DV127" s="5">
        <f t="shared" si="49"/>
        <v>0</v>
      </c>
      <c r="DW127" s="21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0</v>
      </c>
      <c r="EC127" s="17">
        <v>0</v>
      </c>
      <c r="ED127" s="17">
        <v>0</v>
      </c>
      <c r="EE127" s="17">
        <v>0</v>
      </c>
      <c r="EF127" s="17">
        <v>0</v>
      </c>
      <c r="EG127" s="17">
        <v>0</v>
      </c>
      <c r="EH127" s="18">
        <v>0</v>
      </c>
      <c r="EI127" s="5">
        <f t="shared" si="50"/>
        <v>0</v>
      </c>
      <c r="EJ127" s="21">
        <v>0</v>
      </c>
      <c r="EK127" s="17">
        <v>0</v>
      </c>
      <c r="EL127" s="17">
        <v>0</v>
      </c>
      <c r="EM127" s="17">
        <v>0</v>
      </c>
      <c r="EN127" s="17">
        <v>0</v>
      </c>
      <c r="EO127" s="17">
        <v>0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7">
        <v>0</v>
      </c>
      <c r="EV127" s="5">
        <f t="shared" si="51"/>
        <v>0</v>
      </c>
      <c r="EW127" s="21">
        <v>0</v>
      </c>
      <c r="EX127" s="17">
        <v>0</v>
      </c>
      <c r="EY127" s="17">
        <v>0</v>
      </c>
      <c r="EZ127" s="17">
        <v>0</v>
      </c>
      <c r="FA127" s="17">
        <v>0</v>
      </c>
      <c r="FB127" s="17">
        <v>0</v>
      </c>
      <c r="FC127" s="17">
        <v>0</v>
      </c>
      <c r="FD127" s="17">
        <v>0</v>
      </c>
      <c r="FE127" s="17">
        <v>0</v>
      </c>
      <c r="FF127" s="17">
        <v>0</v>
      </c>
      <c r="FG127" s="17">
        <v>0</v>
      </c>
      <c r="FH127" s="17">
        <v>0</v>
      </c>
      <c r="FI127" s="5">
        <f t="shared" si="52"/>
        <v>0</v>
      </c>
      <c r="FJ127" s="21">
        <v>0</v>
      </c>
      <c r="FK127" s="17">
        <v>0</v>
      </c>
      <c r="FL127" s="17">
        <v>0</v>
      </c>
      <c r="FM127" s="17">
        <v>0</v>
      </c>
      <c r="FN127" s="17">
        <v>0</v>
      </c>
      <c r="FO127" s="17">
        <v>0</v>
      </c>
      <c r="FP127" s="17">
        <v>0</v>
      </c>
      <c r="FQ127" s="17">
        <v>0</v>
      </c>
      <c r="FR127" s="17">
        <v>0</v>
      </c>
      <c r="FS127" s="17">
        <v>0</v>
      </c>
      <c r="FT127" s="17">
        <v>0</v>
      </c>
      <c r="FU127" s="17">
        <v>0</v>
      </c>
      <c r="FV127" s="5">
        <f t="shared" si="53"/>
        <v>0</v>
      </c>
      <c r="FW127" s="21">
        <v>0</v>
      </c>
      <c r="FX127" s="17">
        <v>0</v>
      </c>
      <c r="FY127" s="17">
        <v>0</v>
      </c>
      <c r="FZ127" s="17">
        <v>0</v>
      </c>
      <c r="GA127" s="17">
        <v>0</v>
      </c>
      <c r="GB127" s="17">
        <v>0</v>
      </c>
      <c r="GC127" s="17">
        <v>0</v>
      </c>
      <c r="GD127" s="17">
        <v>0</v>
      </c>
      <c r="GE127" s="17">
        <v>0</v>
      </c>
      <c r="GF127" s="17">
        <v>0</v>
      </c>
      <c r="GG127" s="17">
        <v>0</v>
      </c>
      <c r="GH127" s="17">
        <v>0</v>
      </c>
      <c r="GI127" s="5">
        <f t="shared" si="54"/>
        <v>0</v>
      </c>
      <c r="GJ127" s="21">
        <v>0</v>
      </c>
      <c r="GK127" s="17">
        <v>0</v>
      </c>
      <c r="GL127" s="17">
        <v>0</v>
      </c>
      <c r="GM127" s="17">
        <v>0</v>
      </c>
      <c r="GN127" s="17">
        <v>0</v>
      </c>
      <c r="GO127" s="17">
        <v>0</v>
      </c>
      <c r="GP127" s="17">
        <v>0</v>
      </c>
      <c r="GQ127" s="17">
        <v>0</v>
      </c>
      <c r="GR127" s="17">
        <v>0</v>
      </c>
      <c r="GS127" s="17">
        <v>0</v>
      </c>
      <c r="GT127" s="17">
        <v>0</v>
      </c>
      <c r="GU127" s="17">
        <v>0</v>
      </c>
      <c r="GV127" s="5">
        <f t="shared" si="55"/>
        <v>0</v>
      </c>
      <c r="GW127" s="21">
        <v>0</v>
      </c>
      <c r="GX127" s="17">
        <v>0</v>
      </c>
      <c r="GY127" s="17">
        <v>0</v>
      </c>
      <c r="GZ127" s="17">
        <v>0</v>
      </c>
      <c r="HA127" s="17">
        <v>0</v>
      </c>
      <c r="HB127" s="17">
        <v>0</v>
      </c>
      <c r="HC127" s="17">
        <v>0</v>
      </c>
      <c r="HD127" s="17">
        <v>0</v>
      </c>
      <c r="HE127" s="17">
        <v>0</v>
      </c>
      <c r="HF127" s="17">
        <v>0</v>
      </c>
      <c r="HG127" s="17">
        <v>0</v>
      </c>
      <c r="HH127" s="17">
        <v>0</v>
      </c>
      <c r="HI127" s="5">
        <f t="shared" si="56"/>
        <v>0</v>
      </c>
      <c r="HJ127" s="21">
        <v>0</v>
      </c>
      <c r="HK127" s="17">
        <v>0</v>
      </c>
      <c r="HL127" s="17">
        <v>0</v>
      </c>
      <c r="HM127" s="17">
        <v>0</v>
      </c>
      <c r="HN127" s="17">
        <v>0</v>
      </c>
      <c r="HO127" s="17">
        <v>0</v>
      </c>
      <c r="HP127" s="17">
        <v>0</v>
      </c>
      <c r="HQ127" s="17">
        <v>0</v>
      </c>
      <c r="HR127" s="17">
        <v>0</v>
      </c>
      <c r="HS127" s="17">
        <v>0</v>
      </c>
      <c r="HT127" s="17">
        <v>0</v>
      </c>
      <c r="HU127" s="17">
        <v>0</v>
      </c>
      <c r="HV127" s="5">
        <f t="shared" si="57"/>
        <v>0</v>
      </c>
    </row>
    <row r="128" spans="1:230" ht="10.199999999999999" x14ac:dyDescent="0.2">
      <c r="A128" s="1" t="s">
        <v>9</v>
      </c>
      <c r="B128" s="1" t="s">
        <v>158</v>
      </c>
      <c r="C128" s="1">
        <v>400</v>
      </c>
      <c r="D128" s="1" t="s">
        <v>25</v>
      </c>
      <c r="E128" s="1" t="s">
        <v>103</v>
      </c>
      <c r="F128" s="1" t="s">
        <v>159</v>
      </c>
      <c r="G128" s="1" t="s">
        <v>37</v>
      </c>
      <c r="H128" s="2">
        <v>277</v>
      </c>
      <c r="I128" s="1" t="s">
        <v>169</v>
      </c>
      <c r="J128" s="21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8">
        <f t="shared" si="41"/>
        <v>0</v>
      </c>
      <c r="W128" s="21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5">
        <f t="shared" si="42"/>
        <v>0</v>
      </c>
      <c r="AJ128" s="21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8">
        <v>0</v>
      </c>
      <c r="AV128" s="5">
        <f t="shared" si="43"/>
        <v>0</v>
      </c>
      <c r="AW128" s="21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8">
        <v>0</v>
      </c>
      <c r="BI128" s="5">
        <f t="shared" si="44"/>
        <v>0</v>
      </c>
      <c r="BJ128" s="21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8">
        <v>0</v>
      </c>
      <c r="BV128" s="5">
        <f t="shared" si="45"/>
        <v>0</v>
      </c>
      <c r="BW128" s="21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5">
        <f t="shared" si="46"/>
        <v>0</v>
      </c>
      <c r="CJ128" s="21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5">
        <f t="shared" si="47"/>
        <v>0</v>
      </c>
      <c r="CW128" s="21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>
        <v>0</v>
      </c>
      <c r="DG128" s="17">
        <v>0</v>
      </c>
      <c r="DH128" s="18">
        <v>0</v>
      </c>
      <c r="DI128" s="5">
        <f t="shared" si="48"/>
        <v>0</v>
      </c>
      <c r="DJ128" s="21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0</v>
      </c>
      <c r="DT128" s="17">
        <v>0</v>
      </c>
      <c r="DU128" s="18">
        <v>0</v>
      </c>
      <c r="DV128" s="5">
        <f t="shared" si="49"/>
        <v>0</v>
      </c>
      <c r="DW128" s="21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0</v>
      </c>
      <c r="EC128" s="17">
        <v>0</v>
      </c>
      <c r="ED128" s="17">
        <v>0</v>
      </c>
      <c r="EE128" s="17">
        <v>0</v>
      </c>
      <c r="EF128" s="17">
        <v>0</v>
      </c>
      <c r="EG128" s="17">
        <v>0</v>
      </c>
      <c r="EH128" s="18">
        <v>0</v>
      </c>
      <c r="EI128" s="5">
        <f t="shared" si="50"/>
        <v>0</v>
      </c>
      <c r="EJ128" s="21">
        <v>0</v>
      </c>
      <c r="EK128" s="17">
        <v>0</v>
      </c>
      <c r="EL128" s="17">
        <v>0</v>
      </c>
      <c r="EM128" s="17">
        <v>0</v>
      </c>
      <c r="EN128" s="17">
        <v>0</v>
      </c>
      <c r="EO128" s="17">
        <v>0</v>
      </c>
      <c r="EP128" s="17">
        <v>0</v>
      </c>
      <c r="EQ128" s="17">
        <v>0</v>
      </c>
      <c r="ER128" s="17">
        <v>0</v>
      </c>
      <c r="ES128" s="17">
        <v>0</v>
      </c>
      <c r="ET128" s="17">
        <v>0</v>
      </c>
      <c r="EU128" s="17">
        <v>0</v>
      </c>
      <c r="EV128" s="5">
        <f t="shared" si="51"/>
        <v>0</v>
      </c>
      <c r="EW128" s="21">
        <v>0</v>
      </c>
      <c r="EX128" s="17">
        <v>0</v>
      </c>
      <c r="EY128" s="17">
        <v>0</v>
      </c>
      <c r="EZ128" s="17">
        <v>0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>
        <v>0</v>
      </c>
      <c r="FG128" s="17">
        <v>0</v>
      </c>
      <c r="FH128" s="17">
        <v>0</v>
      </c>
      <c r="FI128" s="5">
        <f t="shared" si="52"/>
        <v>0</v>
      </c>
      <c r="FJ128" s="21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0</v>
      </c>
      <c r="FQ128" s="17">
        <v>0</v>
      </c>
      <c r="FR128" s="17">
        <v>0</v>
      </c>
      <c r="FS128" s="17">
        <v>0</v>
      </c>
      <c r="FT128" s="17">
        <v>0</v>
      </c>
      <c r="FU128" s="17">
        <v>0</v>
      </c>
      <c r="FV128" s="5">
        <f t="shared" si="53"/>
        <v>0</v>
      </c>
      <c r="FW128" s="21">
        <v>0</v>
      </c>
      <c r="FX128" s="17">
        <v>0</v>
      </c>
      <c r="FY128" s="17">
        <v>0</v>
      </c>
      <c r="FZ128" s="17">
        <v>0</v>
      </c>
      <c r="GA128" s="17">
        <v>0</v>
      </c>
      <c r="GB128" s="17">
        <v>0</v>
      </c>
      <c r="GC128" s="17">
        <v>0</v>
      </c>
      <c r="GD128" s="17">
        <v>0</v>
      </c>
      <c r="GE128" s="17">
        <v>0</v>
      </c>
      <c r="GF128" s="17">
        <v>0</v>
      </c>
      <c r="GG128" s="17">
        <v>0</v>
      </c>
      <c r="GH128" s="17">
        <v>0</v>
      </c>
      <c r="GI128" s="5">
        <f t="shared" si="54"/>
        <v>0</v>
      </c>
      <c r="GJ128" s="21">
        <v>0</v>
      </c>
      <c r="GK128" s="17">
        <v>0</v>
      </c>
      <c r="GL128" s="17">
        <v>0</v>
      </c>
      <c r="GM128" s="17">
        <v>0</v>
      </c>
      <c r="GN128" s="17">
        <v>0</v>
      </c>
      <c r="GO128" s="17">
        <v>0</v>
      </c>
      <c r="GP128" s="17">
        <v>0</v>
      </c>
      <c r="GQ128" s="17">
        <v>0</v>
      </c>
      <c r="GR128" s="17">
        <v>0</v>
      </c>
      <c r="GS128" s="17">
        <v>0</v>
      </c>
      <c r="GT128" s="17">
        <v>0</v>
      </c>
      <c r="GU128" s="17">
        <v>0</v>
      </c>
      <c r="GV128" s="5">
        <f t="shared" si="55"/>
        <v>0</v>
      </c>
      <c r="GW128" s="21">
        <v>0</v>
      </c>
      <c r="GX128" s="17">
        <v>0</v>
      </c>
      <c r="GY128" s="17">
        <v>0</v>
      </c>
      <c r="GZ128" s="17">
        <v>0</v>
      </c>
      <c r="HA128" s="17">
        <v>0</v>
      </c>
      <c r="HB128" s="17">
        <v>0</v>
      </c>
      <c r="HC128" s="17">
        <v>0</v>
      </c>
      <c r="HD128" s="17">
        <v>0</v>
      </c>
      <c r="HE128" s="17">
        <v>0</v>
      </c>
      <c r="HF128" s="17">
        <v>0</v>
      </c>
      <c r="HG128" s="17">
        <v>0</v>
      </c>
      <c r="HH128" s="17">
        <v>0</v>
      </c>
      <c r="HI128" s="5">
        <f t="shared" si="56"/>
        <v>0</v>
      </c>
      <c r="HJ128" s="21">
        <v>0</v>
      </c>
      <c r="HK128" s="17">
        <v>0</v>
      </c>
      <c r="HL128" s="17">
        <v>0</v>
      </c>
      <c r="HM128" s="17">
        <v>0</v>
      </c>
      <c r="HN128" s="17">
        <v>0</v>
      </c>
      <c r="HO128" s="17">
        <v>0</v>
      </c>
      <c r="HP128" s="17">
        <v>0</v>
      </c>
      <c r="HQ128" s="17">
        <v>0</v>
      </c>
      <c r="HR128" s="17">
        <v>0</v>
      </c>
      <c r="HS128" s="17">
        <v>0</v>
      </c>
      <c r="HT128" s="17">
        <v>0</v>
      </c>
      <c r="HU128" s="17">
        <v>0</v>
      </c>
      <c r="HV128" s="5">
        <f t="shared" si="57"/>
        <v>0</v>
      </c>
    </row>
    <row r="129" spans="1:230" ht="10.199999999999999" x14ac:dyDescent="0.2">
      <c r="A129" s="1" t="s">
        <v>9</v>
      </c>
      <c r="B129" s="1" t="s">
        <v>158</v>
      </c>
      <c r="C129" s="1">
        <v>400</v>
      </c>
      <c r="D129" s="1" t="s">
        <v>25</v>
      </c>
      <c r="E129" s="1" t="s">
        <v>103</v>
      </c>
      <c r="F129" s="1" t="s">
        <v>159</v>
      </c>
      <c r="G129" s="1" t="s">
        <v>37</v>
      </c>
      <c r="H129" s="2">
        <v>6727</v>
      </c>
      <c r="I129" s="1" t="s">
        <v>170</v>
      </c>
      <c r="J129" s="21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8">
        <f t="shared" si="41"/>
        <v>0</v>
      </c>
      <c r="W129" s="21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5">
        <f t="shared" si="42"/>
        <v>0</v>
      </c>
      <c r="AJ129" s="21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8">
        <v>0</v>
      </c>
      <c r="AV129" s="5">
        <f t="shared" si="43"/>
        <v>0</v>
      </c>
      <c r="AW129" s="21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8">
        <v>0</v>
      </c>
      <c r="BI129" s="5">
        <f t="shared" si="44"/>
        <v>0</v>
      </c>
      <c r="BJ129" s="21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8">
        <v>0</v>
      </c>
      <c r="BV129" s="5">
        <f t="shared" si="45"/>
        <v>0</v>
      </c>
      <c r="BW129" s="21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5">
        <f t="shared" si="46"/>
        <v>0</v>
      </c>
      <c r="CJ129" s="21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5">
        <f t="shared" si="47"/>
        <v>0</v>
      </c>
      <c r="CW129" s="21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8">
        <v>0</v>
      </c>
      <c r="DI129" s="5">
        <f t="shared" si="48"/>
        <v>0</v>
      </c>
      <c r="DJ129" s="21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0</v>
      </c>
      <c r="DT129" s="17">
        <v>0</v>
      </c>
      <c r="DU129" s="18">
        <v>0</v>
      </c>
      <c r="DV129" s="5">
        <f t="shared" si="49"/>
        <v>0</v>
      </c>
      <c r="DW129" s="21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0</v>
      </c>
      <c r="EC129" s="17">
        <v>0</v>
      </c>
      <c r="ED129" s="17">
        <v>0</v>
      </c>
      <c r="EE129" s="17">
        <v>0</v>
      </c>
      <c r="EF129" s="17">
        <v>0</v>
      </c>
      <c r="EG129" s="17">
        <v>0</v>
      </c>
      <c r="EH129" s="18">
        <v>0</v>
      </c>
      <c r="EI129" s="5">
        <f t="shared" si="50"/>
        <v>0</v>
      </c>
      <c r="EJ129" s="21">
        <v>0</v>
      </c>
      <c r="EK129" s="17">
        <v>0</v>
      </c>
      <c r="EL129" s="17">
        <v>0</v>
      </c>
      <c r="EM129" s="17">
        <v>0</v>
      </c>
      <c r="EN129" s="17">
        <v>0</v>
      </c>
      <c r="EO129" s="17">
        <v>0</v>
      </c>
      <c r="EP129" s="17">
        <v>0</v>
      </c>
      <c r="EQ129" s="17">
        <v>0</v>
      </c>
      <c r="ER129" s="17">
        <v>0</v>
      </c>
      <c r="ES129" s="17">
        <v>0</v>
      </c>
      <c r="ET129" s="17">
        <v>0</v>
      </c>
      <c r="EU129" s="17">
        <v>0</v>
      </c>
      <c r="EV129" s="5">
        <f t="shared" si="51"/>
        <v>0</v>
      </c>
      <c r="EW129" s="21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>
        <v>0</v>
      </c>
      <c r="FH129" s="17">
        <v>0</v>
      </c>
      <c r="FI129" s="5">
        <f t="shared" si="52"/>
        <v>0</v>
      </c>
      <c r="FJ129" s="21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  <c r="FU129" s="17">
        <v>0</v>
      </c>
      <c r="FV129" s="5">
        <f t="shared" si="53"/>
        <v>0</v>
      </c>
      <c r="FW129" s="21">
        <v>0</v>
      </c>
      <c r="FX129" s="17">
        <v>0</v>
      </c>
      <c r="FY129" s="17">
        <v>0</v>
      </c>
      <c r="FZ129" s="17">
        <v>0</v>
      </c>
      <c r="GA129" s="17">
        <v>0</v>
      </c>
      <c r="GB129" s="17">
        <v>0</v>
      </c>
      <c r="GC129" s="17">
        <v>0</v>
      </c>
      <c r="GD129" s="17">
        <v>0</v>
      </c>
      <c r="GE129" s="17">
        <v>0</v>
      </c>
      <c r="GF129" s="17">
        <v>0</v>
      </c>
      <c r="GG129" s="17">
        <v>0</v>
      </c>
      <c r="GH129" s="17">
        <v>0</v>
      </c>
      <c r="GI129" s="5">
        <f t="shared" si="54"/>
        <v>0</v>
      </c>
      <c r="GJ129" s="21">
        <v>0</v>
      </c>
      <c r="GK129" s="17">
        <v>0</v>
      </c>
      <c r="GL129" s="17">
        <v>0</v>
      </c>
      <c r="GM129" s="17">
        <v>0</v>
      </c>
      <c r="GN129" s="17">
        <v>0</v>
      </c>
      <c r="GO129" s="17">
        <v>0</v>
      </c>
      <c r="GP129" s="17">
        <v>0</v>
      </c>
      <c r="GQ129" s="17">
        <v>0</v>
      </c>
      <c r="GR129" s="17">
        <v>0</v>
      </c>
      <c r="GS129" s="17">
        <v>0</v>
      </c>
      <c r="GT129" s="17">
        <v>0</v>
      </c>
      <c r="GU129" s="17">
        <v>0</v>
      </c>
      <c r="GV129" s="5">
        <f t="shared" si="55"/>
        <v>0</v>
      </c>
      <c r="GW129" s="21">
        <v>0</v>
      </c>
      <c r="GX129" s="17">
        <v>0</v>
      </c>
      <c r="GY129" s="17">
        <v>0</v>
      </c>
      <c r="GZ129" s="17">
        <v>0</v>
      </c>
      <c r="HA129" s="17">
        <v>0</v>
      </c>
      <c r="HB129" s="17">
        <v>0</v>
      </c>
      <c r="HC129" s="17">
        <v>0</v>
      </c>
      <c r="HD129" s="17">
        <v>0</v>
      </c>
      <c r="HE129" s="17">
        <v>0</v>
      </c>
      <c r="HF129" s="17">
        <v>0</v>
      </c>
      <c r="HG129" s="17">
        <v>0</v>
      </c>
      <c r="HH129" s="17">
        <v>0</v>
      </c>
      <c r="HI129" s="5">
        <f t="shared" si="56"/>
        <v>0</v>
      </c>
      <c r="HJ129" s="21">
        <v>0</v>
      </c>
      <c r="HK129" s="17">
        <v>0</v>
      </c>
      <c r="HL129" s="17">
        <v>0</v>
      </c>
      <c r="HM129" s="17">
        <v>0</v>
      </c>
      <c r="HN129" s="17">
        <v>0</v>
      </c>
      <c r="HO129" s="17">
        <v>0</v>
      </c>
      <c r="HP129" s="17">
        <v>0</v>
      </c>
      <c r="HQ129" s="17">
        <v>0</v>
      </c>
      <c r="HR129" s="17">
        <v>0</v>
      </c>
      <c r="HS129" s="17">
        <v>0</v>
      </c>
      <c r="HT129" s="17">
        <v>0</v>
      </c>
      <c r="HU129" s="17">
        <v>0</v>
      </c>
      <c r="HV129" s="5">
        <f t="shared" si="57"/>
        <v>0</v>
      </c>
    </row>
    <row r="130" spans="1:230" ht="10.199999999999999" x14ac:dyDescent="0.2">
      <c r="A130" s="1" t="s">
        <v>9</v>
      </c>
      <c r="B130" s="1" t="s">
        <v>158</v>
      </c>
      <c r="C130" s="1">
        <v>400</v>
      </c>
      <c r="D130" s="1" t="s">
        <v>25</v>
      </c>
      <c r="E130" s="1" t="s">
        <v>103</v>
      </c>
      <c r="F130" s="1" t="s">
        <v>159</v>
      </c>
      <c r="G130" s="1" t="s">
        <v>37</v>
      </c>
      <c r="H130" s="2">
        <v>24407</v>
      </c>
      <c r="I130" s="1" t="s">
        <v>171</v>
      </c>
      <c r="J130" s="21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8">
        <f t="shared" si="41"/>
        <v>0</v>
      </c>
      <c r="W130" s="21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5">
        <f t="shared" si="42"/>
        <v>0</v>
      </c>
      <c r="AJ130" s="21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8">
        <v>0</v>
      </c>
      <c r="AV130" s="5">
        <f t="shared" si="43"/>
        <v>0</v>
      </c>
      <c r="AW130" s="21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8">
        <v>0</v>
      </c>
      <c r="BI130" s="5">
        <f t="shared" si="44"/>
        <v>0</v>
      </c>
      <c r="BJ130" s="21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8">
        <v>0</v>
      </c>
      <c r="BV130" s="5">
        <f t="shared" si="45"/>
        <v>0</v>
      </c>
      <c r="BW130" s="21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5">
        <f t="shared" si="46"/>
        <v>0</v>
      </c>
      <c r="CJ130" s="21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5">
        <f t="shared" si="47"/>
        <v>0</v>
      </c>
      <c r="CW130" s="21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8">
        <v>0</v>
      </c>
      <c r="DI130" s="5">
        <f t="shared" si="48"/>
        <v>0</v>
      </c>
      <c r="DJ130" s="21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0</v>
      </c>
      <c r="DT130" s="17">
        <v>0</v>
      </c>
      <c r="DU130" s="18">
        <v>0</v>
      </c>
      <c r="DV130" s="5">
        <f t="shared" si="49"/>
        <v>0</v>
      </c>
      <c r="DW130" s="21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8">
        <v>0</v>
      </c>
      <c r="EI130" s="5">
        <f t="shared" si="50"/>
        <v>0</v>
      </c>
      <c r="EJ130" s="21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5">
        <f t="shared" si="51"/>
        <v>0</v>
      </c>
      <c r="EW130" s="21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>
        <v>0</v>
      </c>
      <c r="FH130" s="17">
        <v>0</v>
      </c>
      <c r="FI130" s="5">
        <f t="shared" si="52"/>
        <v>0</v>
      </c>
      <c r="FJ130" s="21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  <c r="FU130" s="17">
        <v>0</v>
      </c>
      <c r="FV130" s="5">
        <f t="shared" si="53"/>
        <v>0</v>
      </c>
      <c r="FW130" s="21">
        <v>0</v>
      </c>
      <c r="FX130" s="17">
        <v>0</v>
      </c>
      <c r="FY130" s="17">
        <v>0</v>
      </c>
      <c r="FZ130" s="17">
        <v>0</v>
      </c>
      <c r="GA130" s="17">
        <v>0</v>
      </c>
      <c r="GB130" s="17">
        <v>0</v>
      </c>
      <c r="GC130" s="17">
        <v>0</v>
      </c>
      <c r="GD130" s="17">
        <v>0</v>
      </c>
      <c r="GE130" s="17">
        <v>0</v>
      </c>
      <c r="GF130" s="17">
        <v>0</v>
      </c>
      <c r="GG130" s="17">
        <v>0</v>
      </c>
      <c r="GH130" s="17">
        <v>0</v>
      </c>
      <c r="GI130" s="5">
        <f t="shared" si="54"/>
        <v>0</v>
      </c>
      <c r="GJ130" s="21">
        <v>0</v>
      </c>
      <c r="GK130" s="17">
        <v>0</v>
      </c>
      <c r="GL130" s="17">
        <v>0</v>
      </c>
      <c r="GM130" s="17">
        <v>0</v>
      </c>
      <c r="GN130" s="17">
        <v>0</v>
      </c>
      <c r="GO130" s="17">
        <v>0</v>
      </c>
      <c r="GP130" s="17">
        <v>0</v>
      </c>
      <c r="GQ130" s="17">
        <v>0</v>
      </c>
      <c r="GR130" s="17">
        <v>0</v>
      </c>
      <c r="GS130" s="17">
        <v>0</v>
      </c>
      <c r="GT130" s="17">
        <v>0</v>
      </c>
      <c r="GU130" s="17">
        <v>0</v>
      </c>
      <c r="GV130" s="5">
        <f t="shared" si="55"/>
        <v>0</v>
      </c>
      <c r="GW130" s="21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0</v>
      </c>
      <c r="HC130" s="17">
        <v>0</v>
      </c>
      <c r="HD130" s="17">
        <v>0</v>
      </c>
      <c r="HE130" s="17">
        <v>0</v>
      </c>
      <c r="HF130" s="17">
        <v>0</v>
      </c>
      <c r="HG130" s="17">
        <v>0</v>
      </c>
      <c r="HH130" s="17">
        <v>0</v>
      </c>
      <c r="HI130" s="5">
        <f t="shared" si="56"/>
        <v>0</v>
      </c>
      <c r="HJ130" s="21">
        <v>0</v>
      </c>
      <c r="HK130" s="17">
        <v>0</v>
      </c>
      <c r="HL130" s="17">
        <v>0</v>
      </c>
      <c r="HM130" s="17">
        <v>0</v>
      </c>
      <c r="HN130" s="17">
        <v>0</v>
      </c>
      <c r="HO130" s="17">
        <v>0</v>
      </c>
      <c r="HP130" s="17">
        <v>0</v>
      </c>
      <c r="HQ130" s="17">
        <v>0</v>
      </c>
      <c r="HR130" s="17">
        <v>0</v>
      </c>
      <c r="HS130" s="17">
        <v>0</v>
      </c>
      <c r="HT130" s="17">
        <v>0</v>
      </c>
      <c r="HU130" s="17">
        <v>0</v>
      </c>
      <c r="HV130" s="5">
        <f t="shared" si="57"/>
        <v>0</v>
      </c>
    </row>
    <row r="131" spans="1:230" ht="10.199999999999999" x14ac:dyDescent="0.2">
      <c r="A131" s="1" t="s">
        <v>172</v>
      </c>
      <c r="B131" s="1" t="s">
        <v>173</v>
      </c>
      <c r="C131" s="1">
        <v>400</v>
      </c>
      <c r="D131" s="1" t="s">
        <v>25</v>
      </c>
      <c r="E131" s="1" t="s">
        <v>103</v>
      </c>
      <c r="F131" s="1" t="s">
        <v>174</v>
      </c>
      <c r="G131" s="1" t="s">
        <v>35</v>
      </c>
      <c r="H131" s="2">
        <v>53</v>
      </c>
      <c r="I131" s="1" t="s">
        <v>174</v>
      </c>
      <c r="J131" s="21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8">
        <f t="shared" si="41"/>
        <v>0</v>
      </c>
      <c r="W131" s="21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5">
        <f t="shared" si="42"/>
        <v>0</v>
      </c>
      <c r="AJ131" s="21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8">
        <v>0</v>
      </c>
      <c r="AV131" s="5">
        <f t="shared" si="43"/>
        <v>0</v>
      </c>
      <c r="AW131" s="21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8">
        <v>0</v>
      </c>
      <c r="BI131" s="5">
        <f t="shared" si="44"/>
        <v>0</v>
      </c>
      <c r="BJ131" s="21">
        <v>0</v>
      </c>
      <c r="BK131" s="17">
        <v>0</v>
      </c>
      <c r="BL131" s="17">
        <v>0</v>
      </c>
      <c r="BM131" s="17">
        <v>1</v>
      </c>
      <c r="BN131" s="17">
        <v>0</v>
      </c>
      <c r="BO131" s="17">
        <v>1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8">
        <v>0</v>
      </c>
      <c r="BV131" s="5">
        <f t="shared" si="45"/>
        <v>2</v>
      </c>
      <c r="BW131" s="21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5">
        <f t="shared" si="46"/>
        <v>0</v>
      </c>
      <c r="CJ131" s="21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5">
        <f t="shared" si="47"/>
        <v>0</v>
      </c>
      <c r="CW131" s="21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8">
        <v>0</v>
      </c>
      <c r="DI131" s="5">
        <f t="shared" si="48"/>
        <v>0</v>
      </c>
      <c r="DJ131" s="21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8">
        <v>0</v>
      </c>
      <c r="DV131" s="5">
        <f t="shared" si="49"/>
        <v>0</v>
      </c>
      <c r="DW131" s="21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0</v>
      </c>
      <c r="EC131" s="17">
        <v>0</v>
      </c>
      <c r="ED131" s="17">
        <v>0</v>
      </c>
      <c r="EE131" s="17">
        <v>0</v>
      </c>
      <c r="EF131" s="17">
        <v>0</v>
      </c>
      <c r="EG131" s="17">
        <v>0</v>
      </c>
      <c r="EH131" s="18">
        <v>0</v>
      </c>
      <c r="EI131" s="5">
        <f t="shared" si="50"/>
        <v>0</v>
      </c>
      <c r="EJ131" s="21">
        <v>0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</v>
      </c>
      <c r="ER131" s="17">
        <v>0</v>
      </c>
      <c r="ES131" s="17">
        <v>0</v>
      </c>
      <c r="ET131" s="17">
        <v>0</v>
      </c>
      <c r="EU131" s="17">
        <v>0</v>
      </c>
      <c r="EV131" s="5">
        <f t="shared" si="51"/>
        <v>0</v>
      </c>
      <c r="EW131" s="21">
        <v>0</v>
      </c>
      <c r="EX131" s="17">
        <v>0</v>
      </c>
      <c r="EY131" s="17">
        <v>0</v>
      </c>
      <c r="EZ131" s="17">
        <v>0</v>
      </c>
      <c r="FA131" s="17">
        <v>0</v>
      </c>
      <c r="FB131" s="17">
        <v>0</v>
      </c>
      <c r="FC131" s="17">
        <v>0</v>
      </c>
      <c r="FD131" s="17">
        <v>0</v>
      </c>
      <c r="FE131" s="17">
        <v>0</v>
      </c>
      <c r="FF131" s="17">
        <v>0</v>
      </c>
      <c r="FG131" s="17">
        <v>0</v>
      </c>
      <c r="FH131" s="17">
        <v>0</v>
      </c>
      <c r="FI131" s="5">
        <f t="shared" si="52"/>
        <v>0</v>
      </c>
      <c r="FJ131" s="21">
        <v>0</v>
      </c>
      <c r="FK131" s="17">
        <v>0</v>
      </c>
      <c r="FL131" s="17">
        <v>0</v>
      </c>
      <c r="FM131" s="17">
        <v>0</v>
      </c>
      <c r="FN131" s="17">
        <v>0</v>
      </c>
      <c r="FO131" s="17">
        <v>0</v>
      </c>
      <c r="FP131" s="17">
        <v>0</v>
      </c>
      <c r="FQ131" s="17">
        <v>0</v>
      </c>
      <c r="FR131" s="17">
        <v>0</v>
      </c>
      <c r="FS131" s="17">
        <v>0</v>
      </c>
      <c r="FT131" s="17">
        <v>0</v>
      </c>
      <c r="FU131" s="17">
        <v>0</v>
      </c>
      <c r="FV131" s="5">
        <f t="shared" si="53"/>
        <v>0</v>
      </c>
      <c r="FW131" s="21">
        <v>0</v>
      </c>
      <c r="FX131" s="17">
        <v>0</v>
      </c>
      <c r="FY131" s="17">
        <v>0</v>
      </c>
      <c r="FZ131" s="17">
        <v>0</v>
      </c>
      <c r="GA131" s="17">
        <v>0</v>
      </c>
      <c r="GB131" s="17">
        <v>0</v>
      </c>
      <c r="GC131" s="17">
        <v>0</v>
      </c>
      <c r="GD131" s="17">
        <v>0</v>
      </c>
      <c r="GE131" s="17">
        <v>0</v>
      </c>
      <c r="GF131" s="17">
        <v>0</v>
      </c>
      <c r="GG131" s="17">
        <v>0</v>
      </c>
      <c r="GH131" s="17">
        <v>0</v>
      </c>
      <c r="GI131" s="5">
        <f t="shared" si="54"/>
        <v>0</v>
      </c>
      <c r="GJ131" s="21">
        <v>0</v>
      </c>
      <c r="GK131" s="17">
        <v>0</v>
      </c>
      <c r="GL131" s="17">
        <v>0</v>
      </c>
      <c r="GM131" s="17">
        <v>0</v>
      </c>
      <c r="GN131" s="17">
        <v>0</v>
      </c>
      <c r="GO131" s="17">
        <v>0</v>
      </c>
      <c r="GP131" s="17">
        <v>0</v>
      </c>
      <c r="GQ131" s="17">
        <v>0</v>
      </c>
      <c r="GR131" s="17">
        <v>0</v>
      </c>
      <c r="GS131" s="17">
        <v>0</v>
      </c>
      <c r="GT131" s="17">
        <v>0</v>
      </c>
      <c r="GU131" s="17">
        <v>0</v>
      </c>
      <c r="GV131" s="5">
        <f t="shared" si="55"/>
        <v>0</v>
      </c>
      <c r="GW131" s="21">
        <v>0</v>
      </c>
      <c r="GX131" s="17">
        <v>0</v>
      </c>
      <c r="GY131" s="17">
        <v>0</v>
      </c>
      <c r="GZ131" s="17">
        <v>0</v>
      </c>
      <c r="HA131" s="17">
        <v>0</v>
      </c>
      <c r="HB131" s="17">
        <v>0</v>
      </c>
      <c r="HC131" s="17">
        <v>0</v>
      </c>
      <c r="HD131" s="17">
        <v>0</v>
      </c>
      <c r="HE131" s="17">
        <v>0</v>
      </c>
      <c r="HF131" s="17">
        <v>0</v>
      </c>
      <c r="HG131" s="17">
        <v>0</v>
      </c>
      <c r="HH131" s="17">
        <v>0</v>
      </c>
      <c r="HI131" s="5">
        <f t="shared" si="56"/>
        <v>0</v>
      </c>
      <c r="HJ131" s="21">
        <v>0</v>
      </c>
      <c r="HK131" s="17">
        <v>0</v>
      </c>
      <c r="HL131" s="17">
        <v>0</v>
      </c>
      <c r="HM131" s="17">
        <v>0</v>
      </c>
      <c r="HN131" s="17">
        <v>0</v>
      </c>
      <c r="HO131" s="17">
        <v>0</v>
      </c>
      <c r="HP131" s="17">
        <v>0</v>
      </c>
      <c r="HQ131" s="17">
        <v>0</v>
      </c>
      <c r="HR131" s="17">
        <v>0</v>
      </c>
      <c r="HS131" s="17">
        <v>0</v>
      </c>
      <c r="HT131" s="17">
        <v>0</v>
      </c>
      <c r="HU131" s="17">
        <v>0</v>
      </c>
      <c r="HV131" s="5">
        <f t="shared" si="57"/>
        <v>0</v>
      </c>
    </row>
    <row r="132" spans="1:230" ht="10.199999999999999" x14ac:dyDescent="0.2">
      <c r="A132" s="1" t="s">
        <v>172</v>
      </c>
      <c r="B132" s="1" t="s">
        <v>173</v>
      </c>
      <c r="C132" s="1">
        <v>400</v>
      </c>
      <c r="D132" s="1" t="s">
        <v>25</v>
      </c>
      <c r="E132" s="1" t="s">
        <v>103</v>
      </c>
      <c r="F132" s="1" t="s">
        <v>174</v>
      </c>
      <c r="G132" s="1" t="s">
        <v>37</v>
      </c>
      <c r="H132" s="2">
        <v>278</v>
      </c>
      <c r="I132" s="1" t="s">
        <v>175</v>
      </c>
      <c r="J132" s="21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8">
        <f t="shared" si="41"/>
        <v>0</v>
      </c>
      <c r="W132" s="21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5">
        <f t="shared" si="42"/>
        <v>0</v>
      </c>
      <c r="AJ132" s="21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8">
        <v>0</v>
      </c>
      <c r="AV132" s="5">
        <f t="shared" si="43"/>
        <v>0</v>
      </c>
      <c r="AW132" s="21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8">
        <v>0</v>
      </c>
      <c r="BI132" s="5">
        <f t="shared" si="44"/>
        <v>0</v>
      </c>
      <c r="BJ132" s="21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8">
        <v>0</v>
      </c>
      <c r="BV132" s="5">
        <f t="shared" si="45"/>
        <v>0</v>
      </c>
      <c r="BW132" s="21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5">
        <f t="shared" si="46"/>
        <v>0</v>
      </c>
      <c r="CJ132" s="21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5">
        <f t="shared" si="47"/>
        <v>0</v>
      </c>
      <c r="CW132" s="21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>
        <v>0</v>
      </c>
      <c r="DG132" s="17">
        <v>0</v>
      </c>
      <c r="DH132" s="18">
        <v>0</v>
      </c>
      <c r="DI132" s="5">
        <f t="shared" si="48"/>
        <v>0</v>
      </c>
      <c r="DJ132" s="21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8">
        <v>0</v>
      </c>
      <c r="DV132" s="5">
        <f t="shared" si="49"/>
        <v>0</v>
      </c>
      <c r="DW132" s="21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0</v>
      </c>
      <c r="EC132" s="17">
        <v>0</v>
      </c>
      <c r="ED132" s="17">
        <v>0</v>
      </c>
      <c r="EE132" s="17">
        <v>0</v>
      </c>
      <c r="EF132" s="17">
        <v>0</v>
      </c>
      <c r="EG132" s="17">
        <v>0</v>
      </c>
      <c r="EH132" s="18">
        <v>0</v>
      </c>
      <c r="EI132" s="5">
        <f t="shared" si="50"/>
        <v>0</v>
      </c>
      <c r="EJ132" s="21">
        <v>0</v>
      </c>
      <c r="EK132" s="17">
        <v>0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>
        <v>0</v>
      </c>
      <c r="ET132" s="17">
        <v>0</v>
      </c>
      <c r="EU132" s="17">
        <v>0</v>
      </c>
      <c r="EV132" s="5">
        <f t="shared" si="51"/>
        <v>0</v>
      </c>
      <c r="EW132" s="21">
        <v>0</v>
      </c>
      <c r="EX132" s="17">
        <v>0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>
        <v>0</v>
      </c>
      <c r="FG132" s="17">
        <v>0</v>
      </c>
      <c r="FH132" s="17">
        <v>0</v>
      </c>
      <c r="FI132" s="5">
        <f t="shared" si="52"/>
        <v>0</v>
      </c>
      <c r="FJ132" s="21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0</v>
      </c>
      <c r="FP132" s="17">
        <v>0</v>
      </c>
      <c r="FQ132" s="17">
        <v>0</v>
      </c>
      <c r="FR132" s="17">
        <v>0</v>
      </c>
      <c r="FS132" s="17">
        <v>0</v>
      </c>
      <c r="FT132" s="17">
        <v>0</v>
      </c>
      <c r="FU132" s="17">
        <v>0</v>
      </c>
      <c r="FV132" s="5">
        <f t="shared" si="53"/>
        <v>0</v>
      </c>
      <c r="FW132" s="21">
        <v>0</v>
      </c>
      <c r="FX132" s="17">
        <v>0</v>
      </c>
      <c r="FY132" s="17">
        <v>0</v>
      </c>
      <c r="FZ132" s="17">
        <v>0</v>
      </c>
      <c r="GA132" s="17">
        <v>0</v>
      </c>
      <c r="GB132" s="17">
        <v>0</v>
      </c>
      <c r="GC132" s="17">
        <v>0</v>
      </c>
      <c r="GD132" s="17">
        <v>0</v>
      </c>
      <c r="GE132" s="17">
        <v>0</v>
      </c>
      <c r="GF132" s="17">
        <v>0</v>
      </c>
      <c r="GG132" s="17">
        <v>0</v>
      </c>
      <c r="GH132" s="17">
        <v>0</v>
      </c>
      <c r="GI132" s="5">
        <f t="shared" si="54"/>
        <v>0</v>
      </c>
      <c r="GJ132" s="21">
        <v>0</v>
      </c>
      <c r="GK132" s="17">
        <v>0</v>
      </c>
      <c r="GL132" s="17">
        <v>0</v>
      </c>
      <c r="GM132" s="17">
        <v>0</v>
      </c>
      <c r="GN132" s="17">
        <v>0</v>
      </c>
      <c r="GO132" s="17">
        <v>0</v>
      </c>
      <c r="GP132" s="17">
        <v>0</v>
      </c>
      <c r="GQ132" s="17">
        <v>0</v>
      </c>
      <c r="GR132" s="17">
        <v>0</v>
      </c>
      <c r="GS132" s="17">
        <v>0</v>
      </c>
      <c r="GT132" s="17">
        <v>0</v>
      </c>
      <c r="GU132" s="17">
        <v>0</v>
      </c>
      <c r="GV132" s="5">
        <f t="shared" si="55"/>
        <v>0</v>
      </c>
      <c r="GW132" s="21">
        <v>0</v>
      </c>
      <c r="GX132" s="17">
        <v>0</v>
      </c>
      <c r="GY132" s="17">
        <v>0</v>
      </c>
      <c r="GZ132" s="17">
        <v>0</v>
      </c>
      <c r="HA132" s="17">
        <v>0</v>
      </c>
      <c r="HB132" s="17">
        <v>0</v>
      </c>
      <c r="HC132" s="17">
        <v>0</v>
      </c>
      <c r="HD132" s="17">
        <v>0</v>
      </c>
      <c r="HE132" s="17">
        <v>0</v>
      </c>
      <c r="HF132" s="17">
        <v>0</v>
      </c>
      <c r="HG132" s="17">
        <v>0</v>
      </c>
      <c r="HH132" s="17">
        <v>0</v>
      </c>
      <c r="HI132" s="5">
        <f t="shared" si="56"/>
        <v>0</v>
      </c>
      <c r="HJ132" s="21">
        <v>0</v>
      </c>
      <c r="HK132" s="17">
        <v>0</v>
      </c>
      <c r="HL132" s="17">
        <v>0</v>
      </c>
      <c r="HM132" s="17">
        <v>0</v>
      </c>
      <c r="HN132" s="17">
        <v>0</v>
      </c>
      <c r="HO132" s="17">
        <v>0</v>
      </c>
      <c r="HP132" s="17">
        <v>0</v>
      </c>
      <c r="HQ132" s="17">
        <v>0</v>
      </c>
      <c r="HR132" s="17">
        <v>0</v>
      </c>
      <c r="HS132" s="17">
        <v>0</v>
      </c>
      <c r="HT132" s="17">
        <v>0</v>
      </c>
      <c r="HU132" s="17">
        <v>0</v>
      </c>
      <c r="HV132" s="5">
        <f t="shared" si="57"/>
        <v>0</v>
      </c>
    </row>
    <row r="133" spans="1:230" ht="10.199999999999999" x14ac:dyDescent="0.2">
      <c r="A133" s="1" t="s">
        <v>176</v>
      </c>
      <c r="B133" s="1" t="s">
        <v>176</v>
      </c>
      <c r="C133" s="1">
        <v>400</v>
      </c>
      <c r="D133" s="1" t="s">
        <v>25</v>
      </c>
      <c r="E133" s="1" t="s">
        <v>176</v>
      </c>
      <c r="F133" s="1" t="s">
        <v>177</v>
      </c>
      <c r="G133" s="1" t="s">
        <v>33</v>
      </c>
      <c r="H133" s="2">
        <v>118</v>
      </c>
      <c r="I133" s="1" t="s">
        <v>178</v>
      </c>
      <c r="J133" s="21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8">
        <f t="shared" si="41"/>
        <v>0</v>
      </c>
      <c r="W133" s="21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5">
        <f t="shared" si="42"/>
        <v>0</v>
      </c>
      <c r="AJ133" s="21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8">
        <v>0</v>
      </c>
      <c r="AV133" s="5">
        <f t="shared" si="43"/>
        <v>0</v>
      </c>
      <c r="AW133" s="21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8">
        <v>0</v>
      </c>
      <c r="BI133" s="5">
        <f t="shared" si="44"/>
        <v>0</v>
      </c>
      <c r="BJ133" s="21">
        <v>2</v>
      </c>
      <c r="BK133" s="17">
        <v>1</v>
      </c>
      <c r="BL133" s="17">
        <v>1</v>
      </c>
      <c r="BM133" s="17">
        <v>0</v>
      </c>
      <c r="BN133" s="17">
        <v>1</v>
      </c>
      <c r="BO133" s="17">
        <v>1</v>
      </c>
      <c r="BP133" s="17">
        <v>1</v>
      </c>
      <c r="BQ133" s="17">
        <v>0</v>
      </c>
      <c r="BR133" s="17">
        <v>0</v>
      </c>
      <c r="BS133" s="17">
        <v>2</v>
      </c>
      <c r="BT133" s="17">
        <v>1</v>
      </c>
      <c r="BU133" s="18">
        <v>0</v>
      </c>
      <c r="BV133" s="5">
        <f t="shared" si="45"/>
        <v>10</v>
      </c>
      <c r="BW133" s="21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5">
        <f t="shared" si="46"/>
        <v>0</v>
      </c>
      <c r="CJ133" s="21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5">
        <f t="shared" si="47"/>
        <v>0</v>
      </c>
      <c r="CW133" s="21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1</v>
      </c>
      <c r="DC133" s="17">
        <v>0</v>
      </c>
      <c r="DD133" s="17">
        <v>0</v>
      </c>
      <c r="DE133" s="17">
        <v>0</v>
      </c>
      <c r="DF133" s="17">
        <v>0</v>
      </c>
      <c r="DG133" s="17">
        <v>0</v>
      </c>
      <c r="DH133" s="18">
        <v>0</v>
      </c>
      <c r="DI133" s="5">
        <f t="shared" si="48"/>
        <v>1</v>
      </c>
      <c r="DJ133" s="21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8">
        <v>0</v>
      </c>
      <c r="DV133" s="5">
        <f t="shared" si="49"/>
        <v>0</v>
      </c>
      <c r="DW133" s="21">
        <v>0</v>
      </c>
      <c r="DX133" s="17">
        <v>0</v>
      </c>
      <c r="DY133" s="17">
        <v>1</v>
      </c>
      <c r="DZ133" s="17">
        <v>0</v>
      </c>
      <c r="EA133" s="17">
        <v>0</v>
      </c>
      <c r="EB133" s="17">
        <v>0</v>
      </c>
      <c r="EC133" s="17">
        <v>0</v>
      </c>
      <c r="ED133" s="17">
        <v>0</v>
      </c>
      <c r="EE133" s="17">
        <v>0</v>
      </c>
      <c r="EF133" s="17">
        <v>0</v>
      </c>
      <c r="EG133" s="17">
        <v>0</v>
      </c>
      <c r="EH133" s="18">
        <v>0</v>
      </c>
      <c r="EI133" s="5">
        <f t="shared" si="50"/>
        <v>1</v>
      </c>
      <c r="EJ133" s="21">
        <v>0</v>
      </c>
      <c r="EK133" s="17">
        <v>0</v>
      </c>
      <c r="EL133" s="17">
        <v>0</v>
      </c>
      <c r="EM133" s="17">
        <v>0</v>
      </c>
      <c r="EN133" s="17">
        <v>0</v>
      </c>
      <c r="EO133" s="17">
        <v>0</v>
      </c>
      <c r="EP133" s="17">
        <v>0</v>
      </c>
      <c r="EQ133" s="17">
        <v>0</v>
      </c>
      <c r="ER133" s="17">
        <v>0</v>
      </c>
      <c r="ES133" s="17">
        <v>0</v>
      </c>
      <c r="ET133" s="17">
        <v>0</v>
      </c>
      <c r="EU133" s="17">
        <v>0</v>
      </c>
      <c r="EV133" s="5">
        <f t="shared" si="51"/>
        <v>0</v>
      </c>
      <c r="EW133" s="21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>
        <v>0</v>
      </c>
      <c r="FG133" s="17">
        <v>0</v>
      </c>
      <c r="FH133" s="17">
        <v>0</v>
      </c>
      <c r="FI133" s="5">
        <f t="shared" si="52"/>
        <v>0</v>
      </c>
      <c r="FJ133" s="21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>
        <v>0</v>
      </c>
      <c r="FT133" s="17">
        <v>0</v>
      </c>
      <c r="FU133" s="17">
        <v>0</v>
      </c>
      <c r="FV133" s="5">
        <f t="shared" si="53"/>
        <v>0</v>
      </c>
      <c r="FW133" s="21">
        <v>0</v>
      </c>
      <c r="FX133" s="17">
        <v>0</v>
      </c>
      <c r="FY133" s="17">
        <v>0</v>
      </c>
      <c r="FZ133" s="17">
        <v>0</v>
      </c>
      <c r="GA133" s="17">
        <v>0</v>
      </c>
      <c r="GB133" s="17">
        <v>0</v>
      </c>
      <c r="GC133" s="17">
        <v>0</v>
      </c>
      <c r="GD133" s="17">
        <v>0</v>
      </c>
      <c r="GE133" s="17">
        <v>0</v>
      </c>
      <c r="GF133" s="17">
        <v>0</v>
      </c>
      <c r="GG133" s="17">
        <v>0</v>
      </c>
      <c r="GH133" s="17">
        <v>0</v>
      </c>
      <c r="GI133" s="5">
        <f t="shared" si="54"/>
        <v>0</v>
      </c>
      <c r="GJ133" s="21">
        <v>0</v>
      </c>
      <c r="GK133" s="17">
        <v>0</v>
      </c>
      <c r="GL133" s="17">
        <v>0</v>
      </c>
      <c r="GM133" s="17">
        <v>0</v>
      </c>
      <c r="GN133" s="17">
        <v>0</v>
      </c>
      <c r="GO133" s="17">
        <v>0</v>
      </c>
      <c r="GP133" s="17">
        <v>0</v>
      </c>
      <c r="GQ133" s="17">
        <v>0</v>
      </c>
      <c r="GR133" s="17">
        <v>0</v>
      </c>
      <c r="GS133" s="17">
        <v>0</v>
      </c>
      <c r="GT133" s="17">
        <v>0</v>
      </c>
      <c r="GU133" s="17">
        <v>0</v>
      </c>
      <c r="GV133" s="5">
        <f t="shared" si="55"/>
        <v>0</v>
      </c>
      <c r="GW133" s="21">
        <v>0</v>
      </c>
      <c r="GX133" s="17">
        <v>0</v>
      </c>
      <c r="GY133" s="17">
        <v>0</v>
      </c>
      <c r="GZ133" s="17">
        <v>0</v>
      </c>
      <c r="HA133" s="17">
        <v>0</v>
      </c>
      <c r="HB133" s="17">
        <v>0</v>
      </c>
      <c r="HC133" s="17">
        <v>0</v>
      </c>
      <c r="HD133" s="17">
        <v>0</v>
      </c>
      <c r="HE133" s="17">
        <v>0</v>
      </c>
      <c r="HF133" s="17">
        <v>0</v>
      </c>
      <c r="HG133" s="17">
        <v>0</v>
      </c>
      <c r="HH133" s="17">
        <v>0</v>
      </c>
      <c r="HI133" s="5">
        <f t="shared" si="56"/>
        <v>0</v>
      </c>
      <c r="HJ133" s="21">
        <v>0</v>
      </c>
      <c r="HK133" s="17">
        <v>0</v>
      </c>
      <c r="HL133" s="17">
        <v>0</v>
      </c>
      <c r="HM133" s="17">
        <v>0</v>
      </c>
      <c r="HN133" s="17">
        <v>0</v>
      </c>
      <c r="HO133" s="17">
        <v>0</v>
      </c>
      <c r="HP133" s="17">
        <v>0</v>
      </c>
      <c r="HQ133" s="17">
        <v>0</v>
      </c>
      <c r="HR133" s="17">
        <v>0</v>
      </c>
      <c r="HS133" s="17">
        <v>0</v>
      </c>
      <c r="HT133" s="17">
        <v>0</v>
      </c>
      <c r="HU133" s="17">
        <v>0</v>
      </c>
      <c r="HV133" s="5">
        <f t="shared" si="57"/>
        <v>0</v>
      </c>
    </row>
    <row r="134" spans="1:230" ht="10.199999999999999" x14ac:dyDescent="0.2">
      <c r="A134" s="1" t="s">
        <v>176</v>
      </c>
      <c r="B134" s="1" t="s">
        <v>176</v>
      </c>
      <c r="C134" s="1">
        <v>400</v>
      </c>
      <c r="D134" s="1" t="s">
        <v>25</v>
      </c>
      <c r="E134" s="1" t="s">
        <v>176</v>
      </c>
      <c r="F134" s="1" t="s">
        <v>177</v>
      </c>
      <c r="G134" s="1" t="s">
        <v>37</v>
      </c>
      <c r="H134" s="2">
        <v>119</v>
      </c>
      <c r="I134" s="1" t="s">
        <v>179</v>
      </c>
      <c r="J134" s="21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8">
        <f t="shared" si="41"/>
        <v>0</v>
      </c>
      <c r="W134" s="21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5">
        <f t="shared" si="42"/>
        <v>0</v>
      </c>
      <c r="AJ134" s="21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8">
        <v>0</v>
      </c>
      <c r="AV134" s="5">
        <f t="shared" si="43"/>
        <v>0</v>
      </c>
      <c r="AW134" s="21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>
        <v>0</v>
      </c>
      <c r="BG134" s="17">
        <v>0</v>
      </c>
      <c r="BH134" s="18">
        <v>0</v>
      </c>
      <c r="BI134" s="5">
        <f t="shared" si="44"/>
        <v>0</v>
      </c>
      <c r="BJ134" s="21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8">
        <v>0</v>
      </c>
      <c r="BV134" s="5">
        <f t="shared" si="45"/>
        <v>0</v>
      </c>
      <c r="BW134" s="21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7">
        <v>0</v>
      </c>
      <c r="CI134" s="5">
        <f t="shared" si="46"/>
        <v>0</v>
      </c>
      <c r="CJ134" s="21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7">
        <v>0</v>
      </c>
      <c r="CV134" s="5">
        <f t="shared" si="47"/>
        <v>0</v>
      </c>
      <c r="CW134" s="21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>
        <v>0</v>
      </c>
      <c r="DG134" s="17">
        <v>0</v>
      </c>
      <c r="DH134" s="18">
        <v>0</v>
      </c>
      <c r="DI134" s="5">
        <f t="shared" si="48"/>
        <v>0</v>
      </c>
      <c r="DJ134" s="21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>
        <v>0</v>
      </c>
      <c r="DT134" s="17">
        <v>0</v>
      </c>
      <c r="DU134" s="18">
        <v>0</v>
      </c>
      <c r="DV134" s="5">
        <f t="shared" si="49"/>
        <v>0</v>
      </c>
      <c r="DW134" s="21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0</v>
      </c>
      <c r="EC134" s="17">
        <v>0</v>
      </c>
      <c r="ED134" s="17">
        <v>0</v>
      </c>
      <c r="EE134" s="17">
        <v>0</v>
      </c>
      <c r="EF134" s="17">
        <v>0</v>
      </c>
      <c r="EG134" s="17">
        <v>0</v>
      </c>
      <c r="EH134" s="18">
        <v>0</v>
      </c>
      <c r="EI134" s="5">
        <f t="shared" si="50"/>
        <v>0</v>
      </c>
      <c r="EJ134" s="21">
        <v>0</v>
      </c>
      <c r="EK134" s="17">
        <v>0</v>
      </c>
      <c r="EL134" s="17">
        <v>0</v>
      </c>
      <c r="EM134" s="17">
        <v>0</v>
      </c>
      <c r="EN134" s="17">
        <v>0</v>
      </c>
      <c r="EO134" s="17">
        <v>0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7">
        <v>0</v>
      </c>
      <c r="EV134" s="5">
        <f t="shared" si="51"/>
        <v>0</v>
      </c>
      <c r="EW134" s="21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>
        <v>0</v>
      </c>
      <c r="FG134" s="17">
        <v>0</v>
      </c>
      <c r="FH134" s="17">
        <v>0</v>
      </c>
      <c r="FI134" s="5">
        <f t="shared" si="52"/>
        <v>0</v>
      </c>
      <c r="FJ134" s="21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>
        <v>0</v>
      </c>
      <c r="FT134" s="17">
        <v>0</v>
      </c>
      <c r="FU134" s="17">
        <v>0</v>
      </c>
      <c r="FV134" s="5">
        <f t="shared" si="53"/>
        <v>0</v>
      </c>
      <c r="FW134" s="21">
        <v>0</v>
      </c>
      <c r="FX134" s="17">
        <v>0</v>
      </c>
      <c r="FY134" s="17">
        <v>0</v>
      </c>
      <c r="FZ134" s="17">
        <v>0</v>
      </c>
      <c r="GA134" s="17">
        <v>0</v>
      </c>
      <c r="GB134" s="17">
        <v>0</v>
      </c>
      <c r="GC134" s="17">
        <v>0</v>
      </c>
      <c r="GD134" s="17">
        <v>0</v>
      </c>
      <c r="GE134" s="17">
        <v>0</v>
      </c>
      <c r="GF134" s="17">
        <v>0</v>
      </c>
      <c r="GG134" s="17">
        <v>0</v>
      </c>
      <c r="GH134" s="17">
        <v>0</v>
      </c>
      <c r="GI134" s="5">
        <f t="shared" si="54"/>
        <v>0</v>
      </c>
      <c r="GJ134" s="21">
        <v>0</v>
      </c>
      <c r="GK134" s="17">
        <v>0</v>
      </c>
      <c r="GL134" s="17">
        <v>0</v>
      </c>
      <c r="GM134" s="17">
        <v>0</v>
      </c>
      <c r="GN134" s="17">
        <v>0</v>
      </c>
      <c r="GO134" s="17">
        <v>0</v>
      </c>
      <c r="GP134" s="17">
        <v>0</v>
      </c>
      <c r="GQ134" s="17">
        <v>0</v>
      </c>
      <c r="GR134" s="17">
        <v>0</v>
      </c>
      <c r="GS134" s="17">
        <v>0</v>
      </c>
      <c r="GT134" s="17">
        <v>0</v>
      </c>
      <c r="GU134" s="17">
        <v>0</v>
      </c>
      <c r="GV134" s="5">
        <f t="shared" si="55"/>
        <v>0</v>
      </c>
      <c r="GW134" s="21">
        <v>0</v>
      </c>
      <c r="GX134" s="17">
        <v>0</v>
      </c>
      <c r="GY134" s="17">
        <v>0</v>
      </c>
      <c r="GZ134" s="17">
        <v>0</v>
      </c>
      <c r="HA134" s="17">
        <v>0</v>
      </c>
      <c r="HB134" s="17">
        <v>0</v>
      </c>
      <c r="HC134" s="17">
        <v>0</v>
      </c>
      <c r="HD134" s="17">
        <v>0</v>
      </c>
      <c r="HE134" s="17">
        <v>0</v>
      </c>
      <c r="HF134" s="17">
        <v>0</v>
      </c>
      <c r="HG134" s="17">
        <v>0</v>
      </c>
      <c r="HH134" s="17">
        <v>0</v>
      </c>
      <c r="HI134" s="5">
        <f t="shared" si="56"/>
        <v>0</v>
      </c>
      <c r="HJ134" s="21">
        <v>0</v>
      </c>
      <c r="HK134" s="17">
        <v>0</v>
      </c>
      <c r="HL134" s="17">
        <v>0</v>
      </c>
      <c r="HM134" s="17">
        <v>0</v>
      </c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>
        <v>0</v>
      </c>
      <c r="HT134" s="17">
        <v>0</v>
      </c>
      <c r="HU134" s="17">
        <v>0</v>
      </c>
      <c r="HV134" s="5">
        <f t="shared" si="57"/>
        <v>0</v>
      </c>
    </row>
    <row r="135" spans="1:230" ht="10.199999999999999" x14ac:dyDescent="0.2">
      <c r="A135" s="1" t="s">
        <v>176</v>
      </c>
      <c r="B135" s="1" t="s">
        <v>176</v>
      </c>
      <c r="C135" s="1">
        <v>400</v>
      </c>
      <c r="D135" s="1" t="s">
        <v>25</v>
      </c>
      <c r="E135" s="1" t="s">
        <v>176</v>
      </c>
      <c r="F135" s="1" t="s">
        <v>177</v>
      </c>
      <c r="G135" s="1" t="s">
        <v>37</v>
      </c>
      <c r="H135" s="2">
        <v>120</v>
      </c>
      <c r="I135" s="1" t="s">
        <v>180</v>
      </c>
      <c r="J135" s="21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8">
        <f t="shared" ref="V135:V198" si="58">+SUM(J135:U135)</f>
        <v>0</v>
      </c>
      <c r="W135" s="21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5">
        <f t="shared" ref="AI135:AI198" si="59">+SUM(W135:AH135)</f>
        <v>0</v>
      </c>
      <c r="AJ135" s="21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8">
        <v>0</v>
      </c>
      <c r="AV135" s="5">
        <f t="shared" ref="AV135:AV198" si="60">+SUM(AJ135:AU135)</f>
        <v>0</v>
      </c>
      <c r="AW135" s="21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8">
        <v>0</v>
      </c>
      <c r="BI135" s="5">
        <f t="shared" ref="BI135:BI198" si="61">+SUM(AW135:BH135)</f>
        <v>0</v>
      </c>
      <c r="BJ135" s="21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8">
        <v>0</v>
      </c>
      <c r="BV135" s="5">
        <f t="shared" ref="BV135:BV198" si="62">+SUM(BJ135:BU135)</f>
        <v>0</v>
      </c>
      <c r="BW135" s="21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5">
        <f t="shared" ref="CI135:CI198" si="63">+SUM(BW135:CH135)</f>
        <v>0</v>
      </c>
      <c r="CJ135" s="21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5">
        <f t="shared" ref="CV135:CV198" si="64">+SUM(CJ135:CU135)</f>
        <v>0</v>
      </c>
      <c r="CW135" s="21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8">
        <v>0</v>
      </c>
      <c r="DI135" s="5">
        <f t="shared" ref="DI135:DI198" si="65">+SUM(CW135:DH135)</f>
        <v>0</v>
      </c>
      <c r="DJ135" s="21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>
        <v>0</v>
      </c>
      <c r="DT135" s="17">
        <v>0</v>
      </c>
      <c r="DU135" s="18">
        <v>0</v>
      </c>
      <c r="DV135" s="5">
        <f t="shared" ref="DV135:DV198" si="66">+SUM(DJ135:DU135)</f>
        <v>0</v>
      </c>
      <c r="DW135" s="21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0</v>
      </c>
      <c r="EC135" s="17">
        <v>0</v>
      </c>
      <c r="ED135" s="17">
        <v>0</v>
      </c>
      <c r="EE135" s="17">
        <v>0</v>
      </c>
      <c r="EF135" s="17">
        <v>0</v>
      </c>
      <c r="EG135" s="17">
        <v>0</v>
      </c>
      <c r="EH135" s="18">
        <v>0</v>
      </c>
      <c r="EI135" s="5">
        <f t="shared" ref="EI135:EI198" si="67">+SUM(DW135:EH135)</f>
        <v>0</v>
      </c>
      <c r="EJ135" s="21">
        <v>0</v>
      </c>
      <c r="EK135" s="17">
        <v>0</v>
      </c>
      <c r="EL135" s="17">
        <v>0</v>
      </c>
      <c r="EM135" s="17">
        <v>0</v>
      </c>
      <c r="EN135" s="17">
        <v>0</v>
      </c>
      <c r="EO135" s="17">
        <v>0</v>
      </c>
      <c r="EP135" s="17">
        <v>0</v>
      </c>
      <c r="EQ135" s="17">
        <v>0</v>
      </c>
      <c r="ER135" s="17">
        <v>0</v>
      </c>
      <c r="ES135" s="17">
        <v>0</v>
      </c>
      <c r="ET135" s="17">
        <v>0</v>
      </c>
      <c r="EU135" s="17">
        <v>0</v>
      </c>
      <c r="EV135" s="5">
        <f t="shared" ref="EV135:EV198" si="68">+SUM(EJ135:EU135)</f>
        <v>0</v>
      </c>
      <c r="EW135" s="21">
        <v>0</v>
      </c>
      <c r="EX135" s="17">
        <v>0</v>
      </c>
      <c r="EY135" s="17">
        <v>0</v>
      </c>
      <c r="EZ135" s="17">
        <v>0</v>
      </c>
      <c r="FA135" s="17">
        <v>0</v>
      </c>
      <c r="FB135" s="17">
        <v>0</v>
      </c>
      <c r="FC135" s="17">
        <v>0</v>
      </c>
      <c r="FD135" s="17">
        <v>0</v>
      </c>
      <c r="FE135" s="17">
        <v>0</v>
      </c>
      <c r="FF135" s="17">
        <v>0</v>
      </c>
      <c r="FG135" s="17">
        <v>0</v>
      </c>
      <c r="FH135" s="17">
        <v>0</v>
      </c>
      <c r="FI135" s="5">
        <f t="shared" ref="FI135:FI198" si="69">+SUM(EW135:FH135)</f>
        <v>0</v>
      </c>
      <c r="FJ135" s="21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>
        <v>0</v>
      </c>
      <c r="FT135" s="17">
        <v>0</v>
      </c>
      <c r="FU135" s="17">
        <v>0</v>
      </c>
      <c r="FV135" s="5">
        <f t="shared" ref="FV135:FV198" si="70">+SUM(FJ135:FU135)</f>
        <v>0</v>
      </c>
      <c r="FW135" s="21">
        <v>0</v>
      </c>
      <c r="FX135" s="17">
        <v>0</v>
      </c>
      <c r="FY135" s="17">
        <v>0</v>
      </c>
      <c r="FZ135" s="17">
        <v>0</v>
      </c>
      <c r="GA135" s="17">
        <v>0</v>
      </c>
      <c r="GB135" s="17">
        <v>0</v>
      </c>
      <c r="GC135" s="17">
        <v>0</v>
      </c>
      <c r="GD135" s="17">
        <v>0</v>
      </c>
      <c r="GE135" s="17">
        <v>0</v>
      </c>
      <c r="GF135" s="17">
        <v>0</v>
      </c>
      <c r="GG135" s="17">
        <v>0</v>
      </c>
      <c r="GH135" s="17">
        <v>0</v>
      </c>
      <c r="GI135" s="5">
        <f t="shared" ref="GI135:GI198" si="71">+SUM(FW135:GH135)</f>
        <v>0</v>
      </c>
      <c r="GJ135" s="21">
        <v>0</v>
      </c>
      <c r="GK135" s="17">
        <v>0</v>
      </c>
      <c r="GL135" s="17">
        <v>0</v>
      </c>
      <c r="GM135" s="17">
        <v>0</v>
      </c>
      <c r="GN135" s="17">
        <v>0</v>
      </c>
      <c r="GO135" s="17">
        <v>0</v>
      </c>
      <c r="GP135" s="17">
        <v>0</v>
      </c>
      <c r="GQ135" s="17">
        <v>0</v>
      </c>
      <c r="GR135" s="17">
        <v>0</v>
      </c>
      <c r="GS135" s="17">
        <v>0</v>
      </c>
      <c r="GT135" s="17">
        <v>0</v>
      </c>
      <c r="GU135" s="17">
        <v>0</v>
      </c>
      <c r="GV135" s="5">
        <f t="shared" ref="GV135:GV198" si="72">+SUM(GJ135:GU135)</f>
        <v>0</v>
      </c>
      <c r="GW135" s="21">
        <v>0</v>
      </c>
      <c r="GX135" s="17">
        <v>0</v>
      </c>
      <c r="GY135" s="17">
        <v>0</v>
      </c>
      <c r="GZ135" s="17">
        <v>0</v>
      </c>
      <c r="HA135" s="17">
        <v>0</v>
      </c>
      <c r="HB135" s="17">
        <v>0</v>
      </c>
      <c r="HC135" s="17">
        <v>0</v>
      </c>
      <c r="HD135" s="17">
        <v>0</v>
      </c>
      <c r="HE135" s="17">
        <v>0</v>
      </c>
      <c r="HF135" s="17">
        <v>0</v>
      </c>
      <c r="HG135" s="17">
        <v>0</v>
      </c>
      <c r="HH135" s="17">
        <v>0</v>
      </c>
      <c r="HI135" s="5">
        <f t="shared" ref="HI135:HI198" si="73">+SUM(GW135:HH135)</f>
        <v>0</v>
      </c>
      <c r="HJ135" s="21">
        <v>0</v>
      </c>
      <c r="HK135" s="17">
        <v>0</v>
      </c>
      <c r="HL135" s="17">
        <v>0</v>
      </c>
      <c r="HM135" s="17">
        <v>0</v>
      </c>
      <c r="HN135" s="17">
        <v>0</v>
      </c>
      <c r="HO135" s="17">
        <v>0</v>
      </c>
      <c r="HP135" s="17">
        <v>0</v>
      </c>
      <c r="HQ135" s="17">
        <v>0</v>
      </c>
      <c r="HR135" s="17">
        <v>0</v>
      </c>
      <c r="HS135" s="17">
        <v>0</v>
      </c>
      <c r="HT135" s="17">
        <v>0</v>
      </c>
      <c r="HU135" s="17">
        <v>0</v>
      </c>
      <c r="HV135" s="5">
        <f t="shared" ref="HV135:HV198" si="74">+SUM(HJ135:HU135)</f>
        <v>0</v>
      </c>
    </row>
    <row r="136" spans="1:230" ht="10.199999999999999" x14ac:dyDescent="0.2">
      <c r="A136" s="1" t="s">
        <v>176</v>
      </c>
      <c r="B136" s="1" t="s">
        <v>176</v>
      </c>
      <c r="C136" s="1">
        <v>400</v>
      </c>
      <c r="D136" s="1" t="s">
        <v>25</v>
      </c>
      <c r="E136" s="1" t="s">
        <v>176</v>
      </c>
      <c r="F136" s="1" t="s">
        <v>177</v>
      </c>
      <c r="G136" s="1" t="s">
        <v>37</v>
      </c>
      <c r="H136" s="2">
        <v>121</v>
      </c>
      <c r="I136" s="1" t="s">
        <v>181</v>
      </c>
      <c r="J136" s="21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8">
        <f t="shared" si="58"/>
        <v>0</v>
      </c>
      <c r="W136" s="21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5">
        <f t="shared" si="59"/>
        <v>0</v>
      </c>
      <c r="AJ136" s="21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8">
        <v>0</v>
      </c>
      <c r="AV136" s="5">
        <f t="shared" si="60"/>
        <v>0</v>
      </c>
      <c r="AW136" s="21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8">
        <v>0</v>
      </c>
      <c r="BI136" s="5">
        <f t="shared" si="61"/>
        <v>0</v>
      </c>
      <c r="BJ136" s="21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8">
        <v>0</v>
      </c>
      <c r="BV136" s="5">
        <f t="shared" si="62"/>
        <v>0</v>
      </c>
      <c r="BW136" s="21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5">
        <f t="shared" si="63"/>
        <v>0</v>
      </c>
      <c r="CJ136" s="21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5">
        <f t="shared" si="64"/>
        <v>0</v>
      </c>
      <c r="CW136" s="21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>
        <v>0</v>
      </c>
      <c r="DG136" s="17">
        <v>0</v>
      </c>
      <c r="DH136" s="18">
        <v>0</v>
      </c>
      <c r="DI136" s="5">
        <f t="shared" si="65"/>
        <v>0</v>
      </c>
      <c r="DJ136" s="21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>
        <v>0</v>
      </c>
      <c r="DT136" s="17">
        <v>0</v>
      </c>
      <c r="DU136" s="18">
        <v>0</v>
      </c>
      <c r="DV136" s="5">
        <f t="shared" si="66"/>
        <v>0</v>
      </c>
      <c r="DW136" s="21">
        <v>0</v>
      </c>
      <c r="DX136" s="17">
        <v>0</v>
      </c>
      <c r="DY136" s="17">
        <v>0</v>
      </c>
      <c r="DZ136" s="17">
        <v>0</v>
      </c>
      <c r="EA136" s="17">
        <v>0</v>
      </c>
      <c r="EB136" s="17">
        <v>0</v>
      </c>
      <c r="EC136" s="17">
        <v>0</v>
      </c>
      <c r="ED136" s="17">
        <v>0</v>
      </c>
      <c r="EE136" s="17">
        <v>0</v>
      </c>
      <c r="EF136" s="17">
        <v>0</v>
      </c>
      <c r="EG136" s="17">
        <v>0</v>
      </c>
      <c r="EH136" s="18">
        <v>0</v>
      </c>
      <c r="EI136" s="5">
        <f t="shared" si="67"/>
        <v>0</v>
      </c>
      <c r="EJ136" s="21">
        <v>0</v>
      </c>
      <c r="EK136" s="17">
        <v>0</v>
      </c>
      <c r="EL136" s="17">
        <v>0</v>
      </c>
      <c r="EM136" s="17">
        <v>0</v>
      </c>
      <c r="EN136" s="17">
        <v>0</v>
      </c>
      <c r="EO136" s="17">
        <v>0</v>
      </c>
      <c r="EP136" s="17">
        <v>0</v>
      </c>
      <c r="EQ136" s="17">
        <v>0</v>
      </c>
      <c r="ER136" s="17">
        <v>0</v>
      </c>
      <c r="ES136" s="17">
        <v>0</v>
      </c>
      <c r="ET136" s="17">
        <v>0</v>
      </c>
      <c r="EU136" s="17">
        <v>0</v>
      </c>
      <c r="EV136" s="5">
        <f t="shared" si="68"/>
        <v>0</v>
      </c>
      <c r="EW136" s="21">
        <v>0</v>
      </c>
      <c r="EX136" s="17">
        <v>0</v>
      </c>
      <c r="EY136" s="17">
        <v>0</v>
      </c>
      <c r="EZ136" s="17">
        <v>0</v>
      </c>
      <c r="FA136" s="17">
        <v>0</v>
      </c>
      <c r="FB136" s="17">
        <v>0</v>
      </c>
      <c r="FC136" s="17">
        <v>0</v>
      </c>
      <c r="FD136" s="17">
        <v>0</v>
      </c>
      <c r="FE136" s="17">
        <v>0</v>
      </c>
      <c r="FF136" s="17">
        <v>0</v>
      </c>
      <c r="FG136" s="17">
        <v>0</v>
      </c>
      <c r="FH136" s="17">
        <v>0</v>
      </c>
      <c r="FI136" s="5">
        <f t="shared" si="69"/>
        <v>0</v>
      </c>
      <c r="FJ136" s="21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>
        <v>0</v>
      </c>
      <c r="FT136" s="17">
        <v>0</v>
      </c>
      <c r="FU136" s="17">
        <v>0</v>
      </c>
      <c r="FV136" s="5">
        <f t="shared" si="70"/>
        <v>0</v>
      </c>
      <c r="FW136" s="21">
        <v>0</v>
      </c>
      <c r="FX136" s="17">
        <v>0</v>
      </c>
      <c r="FY136" s="17">
        <v>0</v>
      </c>
      <c r="FZ136" s="17">
        <v>0</v>
      </c>
      <c r="GA136" s="17">
        <v>0</v>
      </c>
      <c r="GB136" s="17">
        <v>0</v>
      </c>
      <c r="GC136" s="17">
        <v>0</v>
      </c>
      <c r="GD136" s="17">
        <v>0</v>
      </c>
      <c r="GE136" s="17">
        <v>0</v>
      </c>
      <c r="GF136" s="17">
        <v>0</v>
      </c>
      <c r="GG136" s="17">
        <v>0</v>
      </c>
      <c r="GH136" s="17">
        <v>0</v>
      </c>
      <c r="GI136" s="5">
        <f t="shared" si="71"/>
        <v>0</v>
      </c>
      <c r="GJ136" s="21">
        <v>0</v>
      </c>
      <c r="GK136" s="17">
        <v>0</v>
      </c>
      <c r="GL136" s="17">
        <v>0</v>
      </c>
      <c r="GM136" s="17">
        <v>0</v>
      </c>
      <c r="GN136" s="17">
        <v>0</v>
      </c>
      <c r="GO136" s="17">
        <v>0</v>
      </c>
      <c r="GP136" s="17">
        <v>0</v>
      </c>
      <c r="GQ136" s="17">
        <v>0</v>
      </c>
      <c r="GR136" s="17">
        <v>0</v>
      </c>
      <c r="GS136" s="17">
        <v>0</v>
      </c>
      <c r="GT136" s="17">
        <v>0</v>
      </c>
      <c r="GU136" s="17">
        <v>0</v>
      </c>
      <c r="GV136" s="5">
        <f t="shared" si="72"/>
        <v>0</v>
      </c>
      <c r="GW136" s="21">
        <v>0</v>
      </c>
      <c r="GX136" s="17">
        <v>0</v>
      </c>
      <c r="GY136" s="17">
        <v>0</v>
      </c>
      <c r="GZ136" s="17">
        <v>0</v>
      </c>
      <c r="HA136" s="17">
        <v>0</v>
      </c>
      <c r="HB136" s="17">
        <v>0</v>
      </c>
      <c r="HC136" s="17">
        <v>0</v>
      </c>
      <c r="HD136" s="17">
        <v>0</v>
      </c>
      <c r="HE136" s="17">
        <v>0</v>
      </c>
      <c r="HF136" s="17">
        <v>0</v>
      </c>
      <c r="HG136" s="17">
        <v>0</v>
      </c>
      <c r="HH136" s="17">
        <v>0</v>
      </c>
      <c r="HI136" s="5">
        <f t="shared" si="73"/>
        <v>0</v>
      </c>
      <c r="HJ136" s="21">
        <v>0</v>
      </c>
      <c r="HK136" s="17">
        <v>0</v>
      </c>
      <c r="HL136" s="17">
        <v>0</v>
      </c>
      <c r="HM136" s="17">
        <v>0</v>
      </c>
      <c r="HN136" s="17">
        <v>0</v>
      </c>
      <c r="HO136" s="17">
        <v>0</v>
      </c>
      <c r="HP136" s="17">
        <v>0</v>
      </c>
      <c r="HQ136" s="17">
        <v>0</v>
      </c>
      <c r="HR136" s="17">
        <v>0</v>
      </c>
      <c r="HS136" s="17">
        <v>0</v>
      </c>
      <c r="HT136" s="17">
        <v>0</v>
      </c>
      <c r="HU136" s="17">
        <v>0</v>
      </c>
      <c r="HV136" s="5">
        <f t="shared" si="74"/>
        <v>0</v>
      </c>
    </row>
    <row r="137" spans="1:230" ht="10.199999999999999" x14ac:dyDescent="0.2">
      <c r="A137" s="1" t="s">
        <v>176</v>
      </c>
      <c r="B137" s="1" t="s">
        <v>176</v>
      </c>
      <c r="C137" s="1">
        <v>400</v>
      </c>
      <c r="D137" s="1" t="s">
        <v>25</v>
      </c>
      <c r="E137" s="1" t="s">
        <v>176</v>
      </c>
      <c r="F137" s="1" t="s">
        <v>177</v>
      </c>
      <c r="G137" s="1" t="s">
        <v>37</v>
      </c>
      <c r="H137" s="2">
        <v>76</v>
      </c>
      <c r="I137" s="1" t="s">
        <v>182</v>
      </c>
      <c r="J137" s="21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8">
        <f t="shared" si="58"/>
        <v>0</v>
      </c>
      <c r="W137" s="21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5">
        <f t="shared" si="59"/>
        <v>0</v>
      </c>
      <c r="AJ137" s="21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8">
        <v>0</v>
      </c>
      <c r="AV137" s="5">
        <f t="shared" si="60"/>
        <v>0</v>
      </c>
      <c r="AW137" s="21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>
        <v>0</v>
      </c>
      <c r="BG137" s="17">
        <v>0</v>
      </c>
      <c r="BH137" s="18">
        <v>0</v>
      </c>
      <c r="BI137" s="5">
        <f t="shared" si="61"/>
        <v>0</v>
      </c>
      <c r="BJ137" s="21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>
        <v>0</v>
      </c>
      <c r="BT137" s="17">
        <v>0</v>
      </c>
      <c r="BU137" s="18">
        <v>0</v>
      </c>
      <c r="BV137" s="5">
        <f t="shared" si="62"/>
        <v>0</v>
      </c>
      <c r="BW137" s="21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5">
        <f t="shared" si="63"/>
        <v>0</v>
      </c>
      <c r="CJ137" s="21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5">
        <f t="shared" si="64"/>
        <v>0</v>
      </c>
      <c r="CW137" s="21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>
        <v>0</v>
      </c>
      <c r="DG137" s="17">
        <v>0</v>
      </c>
      <c r="DH137" s="18">
        <v>0</v>
      </c>
      <c r="DI137" s="5">
        <f t="shared" si="65"/>
        <v>0</v>
      </c>
      <c r="DJ137" s="21">
        <v>0</v>
      </c>
      <c r="DK137" s="17">
        <v>0</v>
      </c>
      <c r="DL137" s="17">
        <v>0</v>
      </c>
      <c r="DM137" s="17">
        <v>0</v>
      </c>
      <c r="DN137" s="17">
        <v>0</v>
      </c>
      <c r="DO137" s="17">
        <v>0</v>
      </c>
      <c r="DP137" s="17">
        <v>0</v>
      </c>
      <c r="DQ137" s="17">
        <v>0</v>
      </c>
      <c r="DR137" s="17">
        <v>0</v>
      </c>
      <c r="DS137" s="17">
        <v>0</v>
      </c>
      <c r="DT137" s="17">
        <v>0</v>
      </c>
      <c r="DU137" s="18">
        <v>0</v>
      </c>
      <c r="DV137" s="5">
        <f t="shared" si="66"/>
        <v>0</v>
      </c>
      <c r="DW137" s="21">
        <v>0</v>
      </c>
      <c r="DX137" s="17">
        <v>0</v>
      </c>
      <c r="DY137" s="17">
        <v>0</v>
      </c>
      <c r="DZ137" s="17">
        <v>0</v>
      </c>
      <c r="EA137" s="17">
        <v>0</v>
      </c>
      <c r="EB137" s="17">
        <v>0</v>
      </c>
      <c r="EC137" s="17">
        <v>0</v>
      </c>
      <c r="ED137" s="17">
        <v>0</v>
      </c>
      <c r="EE137" s="17">
        <v>0</v>
      </c>
      <c r="EF137" s="17">
        <v>0</v>
      </c>
      <c r="EG137" s="17">
        <v>0</v>
      </c>
      <c r="EH137" s="18">
        <v>0</v>
      </c>
      <c r="EI137" s="5">
        <f t="shared" si="67"/>
        <v>0</v>
      </c>
      <c r="EJ137" s="21">
        <v>0</v>
      </c>
      <c r="EK137" s="17">
        <v>0</v>
      </c>
      <c r="EL137" s="17">
        <v>0</v>
      </c>
      <c r="EM137" s="17">
        <v>0</v>
      </c>
      <c r="EN137" s="17">
        <v>0</v>
      </c>
      <c r="EO137" s="17">
        <v>0</v>
      </c>
      <c r="EP137" s="17">
        <v>0</v>
      </c>
      <c r="EQ137" s="17">
        <v>0</v>
      </c>
      <c r="ER137" s="17">
        <v>0</v>
      </c>
      <c r="ES137" s="17">
        <v>0</v>
      </c>
      <c r="ET137" s="17">
        <v>0</v>
      </c>
      <c r="EU137" s="17">
        <v>0</v>
      </c>
      <c r="EV137" s="5">
        <f t="shared" si="68"/>
        <v>0</v>
      </c>
      <c r="EW137" s="21">
        <v>0</v>
      </c>
      <c r="EX137" s="17">
        <v>0</v>
      </c>
      <c r="EY137" s="17">
        <v>0</v>
      </c>
      <c r="EZ137" s="17">
        <v>0</v>
      </c>
      <c r="FA137" s="17">
        <v>0</v>
      </c>
      <c r="FB137" s="17">
        <v>0</v>
      </c>
      <c r="FC137" s="17">
        <v>0</v>
      </c>
      <c r="FD137" s="17">
        <v>0</v>
      </c>
      <c r="FE137" s="17">
        <v>0</v>
      </c>
      <c r="FF137" s="17">
        <v>0</v>
      </c>
      <c r="FG137" s="17">
        <v>0</v>
      </c>
      <c r="FH137" s="17">
        <v>0</v>
      </c>
      <c r="FI137" s="5">
        <f t="shared" si="69"/>
        <v>0</v>
      </c>
      <c r="FJ137" s="21">
        <v>0</v>
      </c>
      <c r="FK137" s="17">
        <v>0</v>
      </c>
      <c r="FL137" s="17">
        <v>0</v>
      </c>
      <c r="FM137" s="17">
        <v>0</v>
      </c>
      <c r="FN137" s="17">
        <v>0</v>
      </c>
      <c r="FO137" s="17">
        <v>0</v>
      </c>
      <c r="FP137" s="17">
        <v>0</v>
      </c>
      <c r="FQ137" s="17">
        <v>0</v>
      </c>
      <c r="FR137" s="17">
        <v>0</v>
      </c>
      <c r="FS137" s="17">
        <v>0</v>
      </c>
      <c r="FT137" s="17">
        <v>0</v>
      </c>
      <c r="FU137" s="17">
        <v>0</v>
      </c>
      <c r="FV137" s="5">
        <f t="shared" si="70"/>
        <v>0</v>
      </c>
      <c r="FW137" s="21">
        <v>0</v>
      </c>
      <c r="FX137" s="17">
        <v>0</v>
      </c>
      <c r="FY137" s="17">
        <v>0</v>
      </c>
      <c r="FZ137" s="17">
        <v>0</v>
      </c>
      <c r="GA137" s="17">
        <v>0</v>
      </c>
      <c r="GB137" s="17">
        <v>0</v>
      </c>
      <c r="GC137" s="17">
        <v>0</v>
      </c>
      <c r="GD137" s="17">
        <v>0</v>
      </c>
      <c r="GE137" s="17">
        <v>0</v>
      </c>
      <c r="GF137" s="17">
        <v>0</v>
      </c>
      <c r="GG137" s="17">
        <v>0</v>
      </c>
      <c r="GH137" s="17">
        <v>0</v>
      </c>
      <c r="GI137" s="5">
        <f t="shared" si="71"/>
        <v>0</v>
      </c>
      <c r="GJ137" s="21">
        <v>0</v>
      </c>
      <c r="GK137" s="17">
        <v>0</v>
      </c>
      <c r="GL137" s="17">
        <v>0</v>
      </c>
      <c r="GM137" s="17">
        <v>0</v>
      </c>
      <c r="GN137" s="17">
        <v>0</v>
      </c>
      <c r="GO137" s="17">
        <v>0</v>
      </c>
      <c r="GP137" s="17">
        <v>0</v>
      </c>
      <c r="GQ137" s="17">
        <v>0</v>
      </c>
      <c r="GR137" s="17">
        <v>0</v>
      </c>
      <c r="GS137" s="17">
        <v>0</v>
      </c>
      <c r="GT137" s="17">
        <v>0</v>
      </c>
      <c r="GU137" s="17">
        <v>0</v>
      </c>
      <c r="GV137" s="5">
        <f t="shared" si="72"/>
        <v>0</v>
      </c>
      <c r="GW137" s="21">
        <v>0</v>
      </c>
      <c r="GX137" s="17">
        <v>0</v>
      </c>
      <c r="GY137" s="17">
        <v>0</v>
      </c>
      <c r="GZ137" s="17">
        <v>0</v>
      </c>
      <c r="HA137" s="17">
        <v>0</v>
      </c>
      <c r="HB137" s="17">
        <v>0</v>
      </c>
      <c r="HC137" s="17">
        <v>0</v>
      </c>
      <c r="HD137" s="17">
        <v>0</v>
      </c>
      <c r="HE137" s="17">
        <v>0</v>
      </c>
      <c r="HF137" s="17">
        <v>0</v>
      </c>
      <c r="HG137" s="17">
        <v>0</v>
      </c>
      <c r="HH137" s="17">
        <v>0</v>
      </c>
      <c r="HI137" s="5">
        <f t="shared" si="73"/>
        <v>0</v>
      </c>
      <c r="HJ137" s="21">
        <v>0</v>
      </c>
      <c r="HK137" s="17">
        <v>0</v>
      </c>
      <c r="HL137" s="17">
        <v>0</v>
      </c>
      <c r="HM137" s="17">
        <v>0</v>
      </c>
      <c r="HN137" s="17">
        <v>0</v>
      </c>
      <c r="HO137" s="17">
        <v>0</v>
      </c>
      <c r="HP137" s="17">
        <v>0</v>
      </c>
      <c r="HQ137" s="17">
        <v>0</v>
      </c>
      <c r="HR137" s="17">
        <v>0</v>
      </c>
      <c r="HS137" s="17">
        <v>0</v>
      </c>
      <c r="HT137" s="17">
        <v>0</v>
      </c>
      <c r="HU137" s="17">
        <v>0</v>
      </c>
      <c r="HV137" s="5">
        <f t="shared" si="74"/>
        <v>0</v>
      </c>
    </row>
    <row r="138" spans="1:230" ht="10.199999999999999" x14ac:dyDescent="0.2">
      <c r="A138" s="1" t="s">
        <v>176</v>
      </c>
      <c r="B138" s="1" t="s">
        <v>183</v>
      </c>
      <c r="C138" s="1">
        <v>400</v>
      </c>
      <c r="D138" s="1" t="s">
        <v>25</v>
      </c>
      <c r="E138" s="1" t="s">
        <v>176</v>
      </c>
      <c r="F138" s="1" t="s">
        <v>183</v>
      </c>
      <c r="G138" s="1" t="s">
        <v>35</v>
      </c>
      <c r="H138" s="2">
        <v>123</v>
      </c>
      <c r="I138" s="1" t="s">
        <v>183</v>
      </c>
      <c r="J138" s="21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8">
        <f t="shared" si="58"/>
        <v>0</v>
      </c>
      <c r="W138" s="21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5">
        <f t="shared" si="59"/>
        <v>0</v>
      </c>
      <c r="AJ138" s="21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8">
        <v>0</v>
      </c>
      <c r="AV138" s="5">
        <f t="shared" si="60"/>
        <v>0</v>
      </c>
      <c r="AW138" s="21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8">
        <v>0</v>
      </c>
      <c r="BI138" s="5">
        <f t="shared" si="61"/>
        <v>0</v>
      </c>
      <c r="BJ138" s="21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8">
        <v>0</v>
      </c>
      <c r="BV138" s="5">
        <f t="shared" si="62"/>
        <v>0</v>
      </c>
      <c r="BW138" s="21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5">
        <f t="shared" si="63"/>
        <v>0</v>
      </c>
      <c r="CJ138" s="21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5">
        <f t="shared" si="64"/>
        <v>0</v>
      </c>
      <c r="CW138" s="21">
        <v>0</v>
      </c>
      <c r="CX138" s="17">
        <v>0</v>
      </c>
      <c r="CY138" s="17">
        <v>0</v>
      </c>
      <c r="CZ138" s="17">
        <v>0</v>
      </c>
      <c r="DA138" s="17">
        <v>1</v>
      </c>
      <c r="DB138" s="17">
        <v>0</v>
      </c>
      <c r="DC138" s="17">
        <v>0</v>
      </c>
      <c r="DD138" s="17">
        <v>0</v>
      </c>
      <c r="DE138" s="17">
        <v>0</v>
      </c>
      <c r="DF138" s="17">
        <v>0</v>
      </c>
      <c r="DG138" s="17">
        <v>0</v>
      </c>
      <c r="DH138" s="18">
        <v>0</v>
      </c>
      <c r="DI138" s="5">
        <f t="shared" si="65"/>
        <v>1</v>
      </c>
      <c r="DJ138" s="21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>
        <v>0</v>
      </c>
      <c r="DT138" s="17">
        <v>0</v>
      </c>
      <c r="DU138" s="18">
        <v>0</v>
      </c>
      <c r="DV138" s="5">
        <f t="shared" si="66"/>
        <v>0</v>
      </c>
      <c r="DW138" s="21">
        <v>0</v>
      </c>
      <c r="DX138" s="17">
        <v>0</v>
      </c>
      <c r="DY138" s="17">
        <v>0</v>
      </c>
      <c r="DZ138" s="17">
        <v>0</v>
      </c>
      <c r="EA138" s="17">
        <v>0</v>
      </c>
      <c r="EB138" s="17">
        <v>0</v>
      </c>
      <c r="EC138" s="17">
        <v>0</v>
      </c>
      <c r="ED138" s="17">
        <v>0</v>
      </c>
      <c r="EE138" s="17">
        <v>0</v>
      </c>
      <c r="EF138" s="17">
        <v>0</v>
      </c>
      <c r="EG138" s="17">
        <v>0</v>
      </c>
      <c r="EH138" s="18">
        <v>0</v>
      </c>
      <c r="EI138" s="5">
        <f t="shared" si="67"/>
        <v>0</v>
      </c>
      <c r="EJ138" s="21">
        <v>0</v>
      </c>
      <c r="EK138" s="17">
        <v>0</v>
      </c>
      <c r="EL138" s="17">
        <v>0</v>
      </c>
      <c r="EM138" s="17">
        <v>0</v>
      </c>
      <c r="EN138" s="17">
        <v>0</v>
      </c>
      <c r="EO138" s="17">
        <v>0</v>
      </c>
      <c r="EP138" s="17">
        <v>0</v>
      </c>
      <c r="EQ138" s="17">
        <v>0</v>
      </c>
      <c r="ER138" s="17">
        <v>0</v>
      </c>
      <c r="ES138" s="17">
        <v>0</v>
      </c>
      <c r="ET138" s="17">
        <v>0</v>
      </c>
      <c r="EU138" s="17">
        <v>0</v>
      </c>
      <c r="EV138" s="5">
        <f t="shared" si="68"/>
        <v>0</v>
      </c>
      <c r="EW138" s="21">
        <v>0</v>
      </c>
      <c r="EX138" s="17">
        <v>0</v>
      </c>
      <c r="EY138" s="17">
        <v>0</v>
      </c>
      <c r="EZ138" s="17">
        <v>0</v>
      </c>
      <c r="FA138" s="17">
        <v>0</v>
      </c>
      <c r="FB138" s="17">
        <v>0</v>
      </c>
      <c r="FC138" s="17">
        <v>0</v>
      </c>
      <c r="FD138" s="17">
        <v>0</v>
      </c>
      <c r="FE138" s="17">
        <v>0</v>
      </c>
      <c r="FF138" s="17">
        <v>0</v>
      </c>
      <c r="FG138" s="17">
        <v>0</v>
      </c>
      <c r="FH138" s="17">
        <v>0</v>
      </c>
      <c r="FI138" s="5">
        <f t="shared" si="69"/>
        <v>0</v>
      </c>
      <c r="FJ138" s="21">
        <v>0</v>
      </c>
      <c r="FK138" s="17">
        <v>0</v>
      </c>
      <c r="FL138" s="17">
        <v>0</v>
      </c>
      <c r="FM138" s="17">
        <v>0</v>
      </c>
      <c r="FN138" s="17">
        <v>0</v>
      </c>
      <c r="FO138" s="17">
        <v>0</v>
      </c>
      <c r="FP138" s="17">
        <v>0</v>
      </c>
      <c r="FQ138" s="17">
        <v>0</v>
      </c>
      <c r="FR138" s="17">
        <v>0</v>
      </c>
      <c r="FS138" s="17">
        <v>0</v>
      </c>
      <c r="FT138" s="17">
        <v>0</v>
      </c>
      <c r="FU138" s="17">
        <v>0</v>
      </c>
      <c r="FV138" s="5">
        <f t="shared" si="70"/>
        <v>0</v>
      </c>
      <c r="FW138" s="21">
        <v>0</v>
      </c>
      <c r="FX138" s="17">
        <v>0</v>
      </c>
      <c r="FY138" s="17">
        <v>0</v>
      </c>
      <c r="FZ138" s="17">
        <v>0</v>
      </c>
      <c r="GA138" s="17">
        <v>0</v>
      </c>
      <c r="GB138" s="17">
        <v>0</v>
      </c>
      <c r="GC138" s="17">
        <v>0</v>
      </c>
      <c r="GD138" s="17">
        <v>0</v>
      </c>
      <c r="GE138" s="17">
        <v>0</v>
      </c>
      <c r="GF138" s="17">
        <v>0</v>
      </c>
      <c r="GG138" s="17">
        <v>0</v>
      </c>
      <c r="GH138" s="17">
        <v>0</v>
      </c>
      <c r="GI138" s="5">
        <f t="shared" si="71"/>
        <v>0</v>
      </c>
      <c r="GJ138" s="21">
        <v>0</v>
      </c>
      <c r="GK138" s="17">
        <v>0</v>
      </c>
      <c r="GL138" s="17">
        <v>0</v>
      </c>
      <c r="GM138" s="17">
        <v>0</v>
      </c>
      <c r="GN138" s="17">
        <v>0</v>
      </c>
      <c r="GO138" s="17">
        <v>0</v>
      </c>
      <c r="GP138" s="17">
        <v>0</v>
      </c>
      <c r="GQ138" s="17">
        <v>0</v>
      </c>
      <c r="GR138" s="17">
        <v>0</v>
      </c>
      <c r="GS138" s="17">
        <v>0</v>
      </c>
      <c r="GT138" s="17">
        <v>0</v>
      </c>
      <c r="GU138" s="17">
        <v>0</v>
      </c>
      <c r="GV138" s="5">
        <f t="shared" si="72"/>
        <v>0</v>
      </c>
      <c r="GW138" s="21">
        <v>0</v>
      </c>
      <c r="GX138" s="17">
        <v>0</v>
      </c>
      <c r="GY138" s="17">
        <v>0</v>
      </c>
      <c r="GZ138" s="17">
        <v>0</v>
      </c>
      <c r="HA138" s="17">
        <v>0</v>
      </c>
      <c r="HB138" s="17">
        <v>0</v>
      </c>
      <c r="HC138" s="17">
        <v>0</v>
      </c>
      <c r="HD138" s="17">
        <v>0</v>
      </c>
      <c r="HE138" s="17">
        <v>0</v>
      </c>
      <c r="HF138" s="17">
        <v>0</v>
      </c>
      <c r="HG138" s="17">
        <v>0</v>
      </c>
      <c r="HH138" s="17">
        <v>0</v>
      </c>
      <c r="HI138" s="5">
        <f t="shared" si="73"/>
        <v>0</v>
      </c>
      <c r="HJ138" s="21">
        <v>0</v>
      </c>
      <c r="HK138" s="17">
        <v>0</v>
      </c>
      <c r="HL138" s="17">
        <v>0</v>
      </c>
      <c r="HM138" s="17">
        <v>0</v>
      </c>
      <c r="HN138" s="17">
        <v>0</v>
      </c>
      <c r="HO138" s="17">
        <v>0</v>
      </c>
      <c r="HP138" s="17">
        <v>0</v>
      </c>
      <c r="HQ138" s="17">
        <v>0</v>
      </c>
      <c r="HR138" s="17">
        <v>0</v>
      </c>
      <c r="HS138" s="17">
        <v>0</v>
      </c>
      <c r="HT138" s="17">
        <v>0</v>
      </c>
      <c r="HU138" s="17">
        <v>0</v>
      </c>
      <c r="HV138" s="5">
        <f t="shared" si="74"/>
        <v>0</v>
      </c>
    </row>
    <row r="139" spans="1:230" ht="10.199999999999999" x14ac:dyDescent="0.2">
      <c r="A139" s="1" t="s">
        <v>176</v>
      </c>
      <c r="B139" s="1" t="s">
        <v>183</v>
      </c>
      <c r="C139" s="1">
        <v>400</v>
      </c>
      <c r="D139" s="1" t="s">
        <v>25</v>
      </c>
      <c r="E139" s="1" t="s">
        <v>176</v>
      </c>
      <c r="F139" s="1" t="s">
        <v>183</v>
      </c>
      <c r="G139" s="1" t="s">
        <v>37</v>
      </c>
      <c r="H139" s="2">
        <v>124</v>
      </c>
      <c r="I139" s="1" t="s">
        <v>184</v>
      </c>
      <c r="J139" s="21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8">
        <f t="shared" si="58"/>
        <v>0</v>
      </c>
      <c r="W139" s="21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5">
        <f t="shared" si="59"/>
        <v>0</v>
      </c>
      <c r="AJ139" s="21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8">
        <v>0</v>
      </c>
      <c r="AV139" s="5">
        <f t="shared" si="60"/>
        <v>0</v>
      </c>
      <c r="AW139" s="21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8">
        <v>0</v>
      </c>
      <c r="BI139" s="5">
        <f t="shared" si="61"/>
        <v>0</v>
      </c>
      <c r="BJ139" s="21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8">
        <v>0</v>
      </c>
      <c r="BV139" s="5">
        <f t="shared" si="62"/>
        <v>0</v>
      </c>
      <c r="BW139" s="21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5">
        <f t="shared" si="63"/>
        <v>0</v>
      </c>
      <c r="CJ139" s="21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5">
        <f t="shared" si="64"/>
        <v>0</v>
      </c>
      <c r="CW139" s="21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>
        <v>0</v>
      </c>
      <c r="DG139" s="17">
        <v>0</v>
      </c>
      <c r="DH139" s="18">
        <v>0</v>
      </c>
      <c r="DI139" s="5">
        <f t="shared" si="65"/>
        <v>0</v>
      </c>
      <c r="DJ139" s="21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1</v>
      </c>
      <c r="DP139" s="17">
        <v>0</v>
      </c>
      <c r="DQ139" s="17">
        <v>0</v>
      </c>
      <c r="DR139" s="17">
        <v>0</v>
      </c>
      <c r="DS139" s="17">
        <v>0</v>
      </c>
      <c r="DT139" s="17">
        <v>0</v>
      </c>
      <c r="DU139" s="18">
        <v>0</v>
      </c>
      <c r="DV139" s="5">
        <f t="shared" si="66"/>
        <v>1</v>
      </c>
      <c r="DW139" s="21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1</v>
      </c>
      <c r="EC139" s="17">
        <v>0</v>
      </c>
      <c r="ED139" s="17">
        <v>0</v>
      </c>
      <c r="EE139" s="17">
        <v>0</v>
      </c>
      <c r="EF139" s="17">
        <v>0</v>
      </c>
      <c r="EG139" s="17">
        <v>0</v>
      </c>
      <c r="EH139" s="18">
        <v>0</v>
      </c>
      <c r="EI139" s="5">
        <f t="shared" si="67"/>
        <v>1</v>
      </c>
      <c r="EJ139" s="21">
        <v>0</v>
      </c>
      <c r="EK139" s="17">
        <v>0</v>
      </c>
      <c r="EL139" s="17">
        <v>0</v>
      </c>
      <c r="EM139" s="17">
        <v>0</v>
      </c>
      <c r="EN139" s="17">
        <v>0</v>
      </c>
      <c r="EO139" s="17">
        <v>0</v>
      </c>
      <c r="EP139" s="17">
        <v>0</v>
      </c>
      <c r="EQ139" s="17">
        <v>0</v>
      </c>
      <c r="ER139" s="17">
        <v>0</v>
      </c>
      <c r="ES139" s="17">
        <v>0</v>
      </c>
      <c r="ET139" s="17">
        <v>0</v>
      </c>
      <c r="EU139" s="17">
        <v>0</v>
      </c>
      <c r="EV139" s="5">
        <f t="shared" si="68"/>
        <v>0</v>
      </c>
      <c r="EW139" s="21">
        <v>0</v>
      </c>
      <c r="EX139" s="17">
        <v>0</v>
      </c>
      <c r="EY139" s="17">
        <v>0</v>
      </c>
      <c r="EZ139" s="17">
        <v>0</v>
      </c>
      <c r="FA139" s="17">
        <v>0</v>
      </c>
      <c r="FB139" s="17">
        <v>0</v>
      </c>
      <c r="FC139" s="17">
        <v>0</v>
      </c>
      <c r="FD139" s="17">
        <v>0</v>
      </c>
      <c r="FE139" s="17">
        <v>0</v>
      </c>
      <c r="FF139" s="17">
        <v>0</v>
      </c>
      <c r="FG139" s="17">
        <v>0</v>
      </c>
      <c r="FH139" s="17">
        <v>0</v>
      </c>
      <c r="FI139" s="5">
        <f t="shared" si="69"/>
        <v>0</v>
      </c>
      <c r="FJ139" s="21">
        <v>0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0</v>
      </c>
      <c r="FQ139" s="17">
        <v>0</v>
      </c>
      <c r="FR139" s="17">
        <v>0</v>
      </c>
      <c r="FS139" s="17">
        <v>0</v>
      </c>
      <c r="FT139" s="17">
        <v>0</v>
      </c>
      <c r="FU139" s="17">
        <v>0</v>
      </c>
      <c r="FV139" s="5">
        <f t="shared" si="70"/>
        <v>0</v>
      </c>
      <c r="FW139" s="21">
        <v>0</v>
      </c>
      <c r="FX139" s="17">
        <v>0</v>
      </c>
      <c r="FY139" s="17">
        <v>0</v>
      </c>
      <c r="FZ139" s="17">
        <v>0</v>
      </c>
      <c r="GA139" s="17">
        <v>0</v>
      </c>
      <c r="GB139" s="17">
        <v>0</v>
      </c>
      <c r="GC139" s="17">
        <v>0</v>
      </c>
      <c r="GD139" s="17">
        <v>0</v>
      </c>
      <c r="GE139" s="17">
        <v>0</v>
      </c>
      <c r="GF139" s="17">
        <v>0</v>
      </c>
      <c r="GG139" s="17">
        <v>0</v>
      </c>
      <c r="GH139" s="17">
        <v>0</v>
      </c>
      <c r="GI139" s="5">
        <f t="shared" si="71"/>
        <v>0</v>
      </c>
      <c r="GJ139" s="21">
        <v>0</v>
      </c>
      <c r="GK139" s="17">
        <v>0</v>
      </c>
      <c r="GL139" s="17">
        <v>0</v>
      </c>
      <c r="GM139" s="17">
        <v>0</v>
      </c>
      <c r="GN139" s="17">
        <v>0</v>
      </c>
      <c r="GO139" s="17">
        <v>0</v>
      </c>
      <c r="GP139" s="17">
        <v>0</v>
      </c>
      <c r="GQ139" s="17">
        <v>0</v>
      </c>
      <c r="GR139" s="17">
        <v>0</v>
      </c>
      <c r="GS139" s="17">
        <v>0</v>
      </c>
      <c r="GT139" s="17">
        <v>0</v>
      </c>
      <c r="GU139" s="17">
        <v>0</v>
      </c>
      <c r="GV139" s="5">
        <f t="shared" si="72"/>
        <v>0</v>
      </c>
      <c r="GW139" s="21">
        <v>0</v>
      </c>
      <c r="GX139" s="17">
        <v>0</v>
      </c>
      <c r="GY139" s="17">
        <v>0</v>
      </c>
      <c r="GZ139" s="17">
        <v>0</v>
      </c>
      <c r="HA139" s="17">
        <v>0</v>
      </c>
      <c r="HB139" s="17">
        <v>0</v>
      </c>
      <c r="HC139" s="17">
        <v>0</v>
      </c>
      <c r="HD139" s="17">
        <v>0</v>
      </c>
      <c r="HE139" s="17">
        <v>0</v>
      </c>
      <c r="HF139" s="17">
        <v>0</v>
      </c>
      <c r="HG139" s="17">
        <v>0</v>
      </c>
      <c r="HH139" s="17">
        <v>0</v>
      </c>
      <c r="HI139" s="5">
        <f t="shared" si="73"/>
        <v>0</v>
      </c>
      <c r="HJ139" s="21">
        <v>0</v>
      </c>
      <c r="HK139" s="17">
        <v>0</v>
      </c>
      <c r="HL139" s="17">
        <v>0</v>
      </c>
      <c r="HM139" s="17">
        <v>0</v>
      </c>
      <c r="HN139" s="17">
        <v>0</v>
      </c>
      <c r="HO139" s="17">
        <v>0</v>
      </c>
      <c r="HP139" s="17">
        <v>0</v>
      </c>
      <c r="HQ139" s="17">
        <v>0</v>
      </c>
      <c r="HR139" s="17">
        <v>0</v>
      </c>
      <c r="HS139" s="17">
        <v>0</v>
      </c>
      <c r="HT139" s="17">
        <v>0</v>
      </c>
      <c r="HU139" s="17">
        <v>0</v>
      </c>
      <c r="HV139" s="5">
        <f t="shared" si="74"/>
        <v>0</v>
      </c>
    </row>
    <row r="140" spans="1:230" ht="10.199999999999999" x14ac:dyDescent="0.2">
      <c r="A140" s="1" t="s">
        <v>176</v>
      </c>
      <c r="B140" s="1" t="s">
        <v>183</v>
      </c>
      <c r="C140" s="1">
        <v>400</v>
      </c>
      <c r="D140" s="1" t="s">
        <v>25</v>
      </c>
      <c r="E140" s="1" t="s">
        <v>176</v>
      </c>
      <c r="F140" s="1" t="s">
        <v>183</v>
      </c>
      <c r="G140" s="1" t="s">
        <v>37</v>
      </c>
      <c r="H140" s="2">
        <v>290</v>
      </c>
      <c r="I140" s="1" t="s">
        <v>185</v>
      </c>
      <c r="J140" s="21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8">
        <f t="shared" si="58"/>
        <v>0</v>
      </c>
      <c r="W140" s="21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5">
        <f t="shared" si="59"/>
        <v>0</v>
      </c>
      <c r="AJ140" s="21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8">
        <v>0</v>
      </c>
      <c r="AV140" s="5">
        <f t="shared" si="60"/>
        <v>0</v>
      </c>
      <c r="AW140" s="21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8">
        <v>0</v>
      </c>
      <c r="BI140" s="5">
        <f t="shared" si="61"/>
        <v>0</v>
      </c>
      <c r="BJ140" s="21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8">
        <v>0</v>
      </c>
      <c r="BV140" s="5">
        <f t="shared" si="62"/>
        <v>0</v>
      </c>
      <c r="BW140" s="21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5">
        <f t="shared" si="63"/>
        <v>0</v>
      </c>
      <c r="CJ140" s="21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5">
        <f t="shared" si="64"/>
        <v>0</v>
      </c>
      <c r="CW140" s="21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>
        <v>0</v>
      </c>
      <c r="DG140" s="17">
        <v>0</v>
      </c>
      <c r="DH140" s="18">
        <v>0</v>
      </c>
      <c r="DI140" s="5">
        <f t="shared" si="65"/>
        <v>0</v>
      </c>
      <c r="DJ140" s="21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>
        <v>0</v>
      </c>
      <c r="DT140" s="17">
        <v>0</v>
      </c>
      <c r="DU140" s="18">
        <v>0</v>
      </c>
      <c r="DV140" s="5">
        <f t="shared" si="66"/>
        <v>0</v>
      </c>
      <c r="DW140" s="21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>
        <v>0</v>
      </c>
      <c r="EG140" s="17">
        <v>0</v>
      </c>
      <c r="EH140" s="18">
        <v>0</v>
      </c>
      <c r="EI140" s="5">
        <f t="shared" si="67"/>
        <v>0</v>
      </c>
      <c r="EJ140" s="21">
        <v>0</v>
      </c>
      <c r="EK140" s="17">
        <v>0</v>
      </c>
      <c r="EL140" s="17">
        <v>0</v>
      </c>
      <c r="EM140" s="17">
        <v>0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7">
        <v>0</v>
      </c>
      <c r="EV140" s="5">
        <f t="shared" si="68"/>
        <v>0</v>
      </c>
      <c r="EW140" s="21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>
        <v>0</v>
      </c>
      <c r="FG140" s="17">
        <v>0</v>
      </c>
      <c r="FH140" s="17">
        <v>0</v>
      </c>
      <c r="FI140" s="5">
        <f t="shared" si="69"/>
        <v>0</v>
      </c>
      <c r="FJ140" s="21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>
        <v>0</v>
      </c>
      <c r="FT140" s="17">
        <v>0</v>
      </c>
      <c r="FU140" s="17">
        <v>0</v>
      </c>
      <c r="FV140" s="5">
        <f t="shared" si="70"/>
        <v>0</v>
      </c>
      <c r="FW140" s="21">
        <v>0</v>
      </c>
      <c r="FX140" s="17">
        <v>0</v>
      </c>
      <c r="FY140" s="17">
        <v>0</v>
      </c>
      <c r="FZ140" s="17">
        <v>0</v>
      </c>
      <c r="GA140" s="17">
        <v>0</v>
      </c>
      <c r="GB140" s="17">
        <v>0</v>
      </c>
      <c r="GC140" s="17">
        <v>0</v>
      </c>
      <c r="GD140" s="17">
        <v>0</v>
      </c>
      <c r="GE140" s="17">
        <v>0</v>
      </c>
      <c r="GF140" s="17">
        <v>0</v>
      </c>
      <c r="GG140" s="17">
        <v>0</v>
      </c>
      <c r="GH140" s="17">
        <v>0</v>
      </c>
      <c r="GI140" s="5">
        <f t="shared" si="71"/>
        <v>0</v>
      </c>
      <c r="GJ140" s="21">
        <v>0</v>
      </c>
      <c r="GK140" s="17">
        <v>0</v>
      </c>
      <c r="GL140" s="17">
        <v>0</v>
      </c>
      <c r="GM140" s="17">
        <v>0</v>
      </c>
      <c r="GN140" s="17">
        <v>0</v>
      </c>
      <c r="GO140" s="17">
        <v>0</v>
      </c>
      <c r="GP140" s="17">
        <v>0</v>
      </c>
      <c r="GQ140" s="17">
        <v>0</v>
      </c>
      <c r="GR140" s="17">
        <v>0</v>
      </c>
      <c r="GS140" s="17">
        <v>0</v>
      </c>
      <c r="GT140" s="17">
        <v>0</v>
      </c>
      <c r="GU140" s="17">
        <v>0</v>
      </c>
      <c r="GV140" s="5">
        <f t="shared" si="72"/>
        <v>0</v>
      </c>
      <c r="GW140" s="21">
        <v>0</v>
      </c>
      <c r="GX140" s="17">
        <v>0</v>
      </c>
      <c r="GY140" s="17">
        <v>0</v>
      </c>
      <c r="GZ140" s="17">
        <v>0</v>
      </c>
      <c r="HA140" s="17">
        <v>0</v>
      </c>
      <c r="HB140" s="17">
        <v>0</v>
      </c>
      <c r="HC140" s="17">
        <v>0</v>
      </c>
      <c r="HD140" s="17">
        <v>0</v>
      </c>
      <c r="HE140" s="17">
        <v>0</v>
      </c>
      <c r="HF140" s="17">
        <v>0</v>
      </c>
      <c r="HG140" s="17">
        <v>0</v>
      </c>
      <c r="HH140" s="17">
        <v>0</v>
      </c>
      <c r="HI140" s="5">
        <f t="shared" si="73"/>
        <v>0</v>
      </c>
      <c r="HJ140" s="21">
        <v>0</v>
      </c>
      <c r="HK140" s="17">
        <v>0</v>
      </c>
      <c r="HL140" s="17">
        <v>0</v>
      </c>
      <c r="HM140" s="17">
        <v>0</v>
      </c>
      <c r="HN140" s="17">
        <v>0</v>
      </c>
      <c r="HO140" s="17">
        <v>0</v>
      </c>
      <c r="HP140" s="17">
        <v>0</v>
      </c>
      <c r="HQ140" s="17">
        <v>0</v>
      </c>
      <c r="HR140" s="17">
        <v>0</v>
      </c>
      <c r="HS140" s="17">
        <v>0</v>
      </c>
      <c r="HT140" s="17">
        <v>0</v>
      </c>
      <c r="HU140" s="17">
        <v>0</v>
      </c>
      <c r="HV140" s="5">
        <f t="shared" si="74"/>
        <v>0</v>
      </c>
    </row>
    <row r="141" spans="1:230" ht="10.199999999999999" x14ac:dyDescent="0.2">
      <c r="A141" s="1" t="s">
        <v>176</v>
      </c>
      <c r="B141" s="1" t="s">
        <v>183</v>
      </c>
      <c r="C141" s="1">
        <v>400</v>
      </c>
      <c r="D141" s="1" t="s">
        <v>25</v>
      </c>
      <c r="E141" s="1" t="s">
        <v>176</v>
      </c>
      <c r="F141" s="1" t="s">
        <v>183</v>
      </c>
      <c r="G141" s="1" t="s">
        <v>37</v>
      </c>
      <c r="H141" s="2">
        <v>21348</v>
      </c>
      <c r="I141" s="1" t="s">
        <v>186</v>
      </c>
      <c r="J141" s="21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8">
        <f t="shared" si="58"/>
        <v>0</v>
      </c>
      <c r="W141" s="21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5">
        <f t="shared" si="59"/>
        <v>0</v>
      </c>
      <c r="AJ141" s="21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8">
        <v>0</v>
      </c>
      <c r="AV141" s="5">
        <f t="shared" si="60"/>
        <v>0</v>
      </c>
      <c r="AW141" s="21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8">
        <v>0</v>
      </c>
      <c r="BI141" s="5">
        <f t="shared" si="61"/>
        <v>0</v>
      </c>
      <c r="BJ141" s="21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8">
        <v>0</v>
      </c>
      <c r="BV141" s="5">
        <f t="shared" si="62"/>
        <v>0</v>
      </c>
      <c r="BW141" s="21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5">
        <f t="shared" si="63"/>
        <v>0</v>
      </c>
      <c r="CJ141" s="21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5">
        <f t="shared" si="64"/>
        <v>0</v>
      </c>
      <c r="CW141" s="21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>
        <v>0</v>
      </c>
      <c r="DG141" s="17">
        <v>0</v>
      </c>
      <c r="DH141" s="18">
        <v>0</v>
      </c>
      <c r="DI141" s="5">
        <f t="shared" si="65"/>
        <v>0</v>
      </c>
      <c r="DJ141" s="21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>
        <v>0</v>
      </c>
      <c r="DT141" s="17">
        <v>0</v>
      </c>
      <c r="DU141" s="18">
        <v>0</v>
      </c>
      <c r="DV141" s="5">
        <f t="shared" si="66"/>
        <v>0</v>
      </c>
      <c r="DW141" s="21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0</v>
      </c>
      <c r="EC141" s="17">
        <v>0</v>
      </c>
      <c r="ED141" s="17">
        <v>0</v>
      </c>
      <c r="EE141" s="17">
        <v>0</v>
      </c>
      <c r="EF141" s="17">
        <v>0</v>
      </c>
      <c r="EG141" s="17">
        <v>0</v>
      </c>
      <c r="EH141" s="18">
        <v>0</v>
      </c>
      <c r="EI141" s="5">
        <f t="shared" si="67"/>
        <v>0</v>
      </c>
      <c r="EJ141" s="21">
        <v>0</v>
      </c>
      <c r="EK141" s="17">
        <v>0</v>
      </c>
      <c r="EL141" s="17">
        <v>0</v>
      </c>
      <c r="EM141" s="17">
        <v>0</v>
      </c>
      <c r="EN141" s="17">
        <v>0</v>
      </c>
      <c r="EO141" s="17">
        <v>0</v>
      </c>
      <c r="EP141" s="17">
        <v>0</v>
      </c>
      <c r="EQ141" s="17">
        <v>0</v>
      </c>
      <c r="ER141" s="17">
        <v>0</v>
      </c>
      <c r="ES141" s="17">
        <v>0</v>
      </c>
      <c r="ET141" s="17">
        <v>0</v>
      </c>
      <c r="EU141" s="17">
        <v>0</v>
      </c>
      <c r="EV141" s="5">
        <f t="shared" si="68"/>
        <v>0</v>
      </c>
      <c r="EW141" s="21">
        <v>0</v>
      </c>
      <c r="EX141" s="17">
        <v>0</v>
      </c>
      <c r="EY141" s="17">
        <v>0</v>
      </c>
      <c r="EZ141" s="17">
        <v>0</v>
      </c>
      <c r="FA141" s="17">
        <v>0</v>
      </c>
      <c r="FB141" s="17">
        <v>0</v>
      </c>
      <c r="FC141" s="17">
        <v>0</v>
      </c>
      <c r="FD141" s="17">
        <v>0</v>
      </c>
      <c r="FE141" s="17">
        <v>0</v>
      </c>
      <c r="FF141" s="17">
        <v>0</v>
      </c>
      <c r="FG141" s="17">
        <v>0</v>
      </c>
      <c r="FH141" s="17">
        <v>0</v>
      </c>
      <c r="FI141" s="5">
        <f t="shared" si="69"/>
        <v>0</v>
      </c>
      <c r="FJ141" s="21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>
        <v>0</v>
      </c>
      <c r="FT141" s="17">
        <v>0</v>
      </c>
      <c r="FU141" s="17">
        <v>0</v>
      </c>
      <c r="FV141" s="5">
        <f t="shared" si="70"/>
        <v>0</v>
      </c>
      <c r="FW141" s="21">
        <v>0</v>
      </c>
      <c r="FX141" s="17">
        <v>0</v>
      </c>
      <c r="FY141" s="17">
        <v>0</v>
      </c>
      <c r="FZ141" s="17">
        <v>0</v>
      </c>
      <c r="GA141" s="17">
        <v>0</v>
      </c>
      <c r="GB141" s="17">
        <v>0</v>
      </c>
      <c r="GC141" s="17">
        <v>0</v>
      </c>
      <c r="GD141" s="17">
        <v>0</v>
      </c>
      <c r="GE141" s="17">
        <v>0</v>
      </c>
      <c r="GF141" s="17">
        <v>0</v>
      </c>
      <c r="GG141" s="17">
        <v>0</v>
      </c>
      <c r="GH141" s="17">
        <v>0</v>
      </c>
      <c r="GI141" s="5">
        <f t="shared" si="71"/>
        <v>0</v>
      </c>
      <c r="GJ141" s="21">
        <v>0</v>
      </c>
      <c r="GK141" s="17">
        <v>0</v>
      </c>
      <c r="GL141" s="17">
        <v>0</v>
      </c>
      <c r="GM141" s="17">
        <v>0</v>
      </c>
      <c r="GN141" s="17">
        <v>0</v>
      </c>
      <c r="GO141" s="17">
        <v>0</v>
      </c>
      <c r="GP141" s="17">
        <v>0</v>
      </c>
      <c r="GQ141" s="17">
        <v>0</v>
      </c>
      <c r="GR141" s="17">
        <v>0</v>
      </c>
      <c r="GS141" s="17">
        <v>0</v>
      </c>
      <c r="GT141" s="17">
        <v>0</v>
      </c>
      <c r="GU141" s="17">
        <v>0</v>
      </c>
      <c r="GV141" s="5">
        <f t="shared" si="72"/>
        <v>0</v>
      </c>
      <c r="GW141" s="21">
        <v>0</v>
      </c>
      <c r="GX141" s="17">
        <v>0</v>
      </c>
      <c r="GY141" s="17">
        <v>0</v>
      </c>
      <c r="GZ141" s="17">
        <v>0</v>
      </c>
      <c r="HA141" s="17">
        <v>0</v>
      </c>
      <c r="HB141" s="17">
        <v>0</v>
      </c>
      <c r="HC141" s="17">
        <v>0</v>
      </c>
      <c r="HD141" s="17">
        <v>0</v>
      </c>
      <c r="HE141" s="17">
        <v>0</v>
      </c>
      <c r="HF141" s="17">
        <v>0</v>
      </c>
      <c r="HG141" s="17">
        <v>0</v>
      </c>
      <c r="HH141" s="17">
        <v>0</v>
      </c>
      <c r="HI141" s="5">
        <f t="shared" si="73"/>
        <v>0</v>
      </c>
      <c r="HJ141" s="21">
        <v>0</v>
      </c>
      <c r="HK141" s="17">
        <v>0</v>
      </c>
      <c r="HL141" s="17">
        <v>0</v>
      </c>
      <c r="HM141" s="17">
        <v>0</v>
      </c>
      <c r="HN141" s="17">
        <v>0</v>
      </c>
      <c r="HO141" s="17">
        <v>0</v>
      </c>
      <c r="HP141" s="17">
        <v>0</v>
      </c>
      <c r="HQ141" s="17">
        <v>0</v>
      </c>
      <c r="HR141" s="17">
        <v>0</v>
      </c>
      <c r="HS141" s="17">
        <v>0</v>
      </c>
      <c r="HT141" s="17">
        <v>0</v>
      </c>
      <c r="HU141" s="17">
        <v>0</v>
      </c>
      <c r="HV141" s="5">
        <f t="shared" si="74"/>
        <v>0</v>
      </c>
    </row>
    <row r="142" spans="1:230" ht="10.199999999999999" x14ac:dyDescent="0.2">
      <c r="A142" s="1" t="s">
        <v>176</v>
      </c>
      <c r="B142" s="1" t="s">
        <v>183</v>
      </c>
      <c r="C142" s="1">
        <v>400</v>
      </c>
      <c r="D142" s="1" t="s">
        <v>25</v>
      </c>
      <c r="E142" s="1" t="s">
        <v>176</v>
      </c>
      <c r="F142" s="1" t="s">
        <v>183</v>
      </c>
      <c r="G142" s="1" t="s">
        <v>37</v>
      </c>
      <c r="H142" s="2">
        <v>21349</v>
      </c>
      <c r="I142" s="1" t="s">
        <v>187</v>
      </c>
      <c r="J142" s="21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8">
        <f t="shared" si="58"/>
        <v>0</v>
      </c>
      <c r="W142" s="21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5">
        <f t="shared" si="59"/>
        <v>0</v>
      </c>
      <c r="AJ142" s="21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8">
        <v>0</v>
      </c>
      <c r="AV142" s="5">
        <f t="shared" si="60"/>
        <v>0</v>
      </c>
      <c r="AW142" s="21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8">
        <v>0</v>
      </c>
      <c r="BI142" s="5">
        <f t="shared" si="61"/>
        <v>0</v>
      </c>
      <c r="BJ142" s="21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8">
        <v>0</v>
      </c>
      <c r="BV142" s="5">
        <f t="shared" si="62"/>
        <v>0</v>
      </c>
      <c r="BW142" s="21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7">
        <v>0</v>
      </c>
      <c r="CI142" s="5">
        <f t="shared" si="63"/>
        <v>0</v>
      </c>
      <c r="CJ142" s="21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7">
        <v>0</v>
      </c>
      <c r="CV142" s="5">
        <f t="shared" si="64"/>
        <v>0</v>
      </c>
      <c r="CW142" s="21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>
        <v>0</v>
      </c>
      <c r="DG142" s="17">
        <v>0</v>
      </c>
      <c r="DH142" s="18">
        <v>0</v>
      </c>
      <c r="DI142" s="5">
        <f t="shared" si="65"/>
        <v>0</v>
      </c>
      <c r="DJ142" s="21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>
        <v>0</v>
      </c>
      <c r="DT142" s="17">
        <v>0</v>
      </c>
      <c r="DU142" s="18">
        <v>0</v>
      </c>
      <c r="DV142" s="5">
        <f t="shared" si="66"/>
        <v>0</v>
      </c>
      <c r="DW142" s="21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0</v>
      </c>
      <c r="EC142" s="17">
        <v>0</v>
      </c>
      <c r="ED142" s="17">
        <v>0</v>
      </c>
      <c r="EE142" s="17">
        <v>0</v>
      </c>
      <c r="EF142" s="17">
        <v>0</v>
      </c>
      <c r="EG142" s="17">
        <v>0</v>
      </c>
      <c r="EH142" s="18">
        <v>0</v>
      </c>
      <c r="EI142" s="5">
        <f t="shared" si="67"/>
        <v>0</v>
      </c>
      <c r="EJ142" s="21">
        <v>0</v>
      </c>
      <c r="EK142" s="17">
        <v>0</v>
      </c>
      <c r="EL142" s="17">
        <v>0</v>
      </c>
      <c r="EM142" s="17">
        <v>0</v>
      </c>
      <c r="EN142" s="17">
        <v>0</v>
      </c>
      <c r="EO142" s="17">
        <v>0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7">
        <v>0</v>
      </c>
      <c r="EV142" s="5">
        <f t="shared" si="68"/>
        <v>0</v>
      </c>
      <c r="EW142" s="21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>
        <v>0</v>
      </c>
      <c r="FG142" s="17">
        <v>0</v>
      </c>
      <c r="FH142" s="17">
        <v>0</v>
      </c>
      <c r="FI142" s="5">
        <f t="shared" si="69"/>
        <v>0</v>
      </c>
      <c r="FJ142" s="21">
        <v>0</v>
      </c>
      <c r="FK142" s="17">
        <v>0</v>
      </c>
      <c r="FL142" s="17">
        <v>0</v>
      </c>
      <c r="FM142" s="17">
        <v>0</v>
      </c>
      <c r="FN142" s="17">
        <v>0</v>
      </c>
      <c r="FO142" s="17">
        <v>0</v>
      </c>
      <c r="FP142" s="17">
        <v>0</v>
      </c>
      <c r="FQ142" s="17">
        <v>0</v>
      </c>
      <c r="FR142" s="17">
        <v>0</v>
      </c>
      <c r="FS142" s="17">
        <v>0</v>
      </c>
      <c r="FT142" s="17">
        <v>0</v>
      </c>
      <c r="FU142" s="17">
        <v>0</v>
      </c>
      <c r="FV142" s="5">
        <f t="shared" si="70"/>
        <v>0</v>
      </c>
      <c r="FW142" s="21">
        <v>0</v>
      </c>
      <c r="FX142" s="17">
        <v>0</v>
      </c>
      <c r="FY142" s="17">
        <v>0</v>
      </c>
      <c r="FZ142" s="17">
        <v>0</v>
      </c>
      <c r="GA142" s="17">
        <v>0</v>
      </c>
      <c r="GB142" s="17">
        <v>0</v>
      </c>
      <c r="GC142" s="17">
        <v>0</v>
      </c>
      <c r="GD142" s="17">
        <v>0</v>
      </c>
      <c r="GE142" s="17">
        <v>0</v>
      </c>
      <c r="GF142" s="17">
        <v>0</v>
      </c>
      <c r="GG142" s="17">
        <v>0</v>
      </c>
      <c r="GH142" s="17">
        <v>0</v>
      </c>
      <c r="GI142" s="5">
        <f t="shared" si="71"/>
        <v>0</v>
      </c>
      <c r="GJ142" s="21">
        <v>0</v>
      </c>
      <c r="GK142" s="17">
        <v>0</v>
      </c>
      <c r="GL142" s="17">
        <v>0</v>
      </c>
      <c r="GM142" s="17">
        <v>0</v>
      </c>
      <c r="GN142" s="17">
        <v>0</v>
      </c>
      <c r="GO142" s="17">
        <v>0</v>
      </c>
      <c r="GP142" s="17">
        <v>0</v>
      </c>
      <c r="GQ142" s="17">
        <v>0</v>
      </c>
      <c r="GR142" s="17">
        <v>0</v>
      </c>
      <c r="GS142" s="17">
        <v>0</v>
      </c>
      <c r="GT142" s="17">
        <v>0</v>
      </c>
      <c r="GU142" s="17">
        <v>0</v>
      </c>
      <c r="GV142" s="5">
        <f t="shared" si="72"/>
        <v>0</v>
      </c>
      <c r="GW142" s="21">
        <v>0</v>
      </c>
      <c r="GX142" s="17">
        <v>0</v>
      </c>
      <c r="GY142" s="17">
        <v>0</v>
      </c>
      <c r="GZ142" s="17">
        <v>0</v>
      </c>
      <c r="HA142" s="17">
        <v>0</v>
      </c>
      <c r="HB142" s="17">
        <v>0</v>
      </c>
      <c r="HC142" s="17">
        <v>0</v>
      </c>
      <c r="HD142" s="17">
        <v>0</v>
      </c>
      <c r="HE142" s="17">
        <v>0</v>
      </c>
      <c r="HF142" s="17">
        <v>0</v>
      </c>
      <c r="HG142" s="17">
        <v>0</v>
      </c>
      <c r="HH142" s="17">
        <v>0</v>
      </c>
      <c r="HI142" s="5">
        <f t="shared" si="73"/>
        <v>0</v>
      </c>
      <c r="HJ142" s="21">
        <v>0</v>
      </c>
      <c r="HK142" s="17">
        <v>0</v>
      </c>
      <c r="HL142" s="17">
        <v>0</v>
      </c>
      <c r="HM142" s="17">
        <v>0</v>
      </c>
      <c r="HN142" s="17">
        <v>0</v>
      </c>
      <c r="HO142" s="17">
        <v>0</v>
      </c>
      <c r="HP142" s="17">
        <v>0</v>
      </c>
      <c r="HQ142" s="17">
        <v>0</v>
      </c>
      <c r="HR142" s="17">
        <v>0</v>
      </c>
      <c r="HS142" s="17">
        <v>0</v>
      </c>
      <c r="HT142" s="17">
        <v>0</v>
      </c>
      <c r="HU142" s="17">
        <v>0</v>
      </c>
      <c r="HV142" s="5">
        <f t="shared" si="74"/>
        <v>0</v>
      </c>
    </row>
    <row r="143" spans="1:230" ht="10.199999999999999" x14ac:dyDescent="0.2">
      <c r="A143" s="1" t="s">
        <v>176</v>
      </c>
      <c r="B143" s="1" t="s">
        <v>188</v>
      </c>
      <c r="C143" s="1">
        <v>400</v>
      </c>
      <c r="D143" s="1" t="s">
        <v>25</v>
      </c>
      <c r="E143" s="1" t="s">
        <v>176</v>
      </c>
      <c r="F143" s="1" t="s">
        <v>188</v>
      </c>
      <c r="G143" s="1" t="s">
        <v>35</v>
      </c>
      <c r="H143" s="2">
        <v>113</v>
      </c>
      <c r="I143" s="1" t="s">
        <v>189</v>
      </c>
      <c r="J143" s="21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8">
        <f t="shared" si="58"/>
        <v>0</v>
      </c>
      <c r="W143" s="21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5">
        <f t="shared" si="59"/>
        <v>0</v>
      </c>
      <c r="AJ143" s="21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1</v>
      </c>
      <c r="AT143" s="17">
        <v>0</v>
      </c>
      <c r="AU143" s="18">
        <v>0</v>
      </c>
      <c r="AV143" s="5">
        <f t="shared" si="60"/>
        <v>1</v>
      </c>
      <c r="AW143" s="21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8">
        <v>0</v>
      </c>
      <c r="BI143" s="5">
        <f t="shared" si="61"/>
        <v>0</v>
      </c>
      <c r="BJ143" s="21">
        <v>1</v>
      </c>
      <c r="BK143" s="17">
        <v>1</v>
      </c>
      <c r="BL143" s="17">
        <v>0</v>
      </c>
      <c r="BM143" s="17">
        <v>0</v>
      </c>
      <c r="BN143" s="17">
        <v>1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8">
        <v>0</v>
      </c>
      <c r="BV143" s="5">
        <f t="shared" si="62"/>
        <v>3</v>
      </c>
      <c r="BW143" s="21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5">
        <f t="shared" si="63"/>
        <v>0</v>
      </c>
      <c r="CJ143" s="21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5">
        <f t="shared" si="64"/>
        <v>0</v>
      </c>
      <c r="CW143" s="21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8">
        <v>0</v>
      </c>
      <c r="DI143" s="5">
        <f t="shared" si="65"/>
        <v>0</v>
      </c>
      <c r="DJ143" s="21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>
        <v>1</v>
      </c>
      <c r="DT143" s="17">
        <v>0</v>
      </c>
      <c r="DU143" s="18">
        <v>0</v>
      </c>
      <c r="DV143" s="5">
        <f t="shared" si="66"/>
        <v>1</v>
      </c>
      <c r="DW143" s="21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0</v>
      </c>
      <c r="EC143" s="17">
        <v>0</v>
      </c>
      <c r="ED143" s="17">
        <v>0</v>
      </c>
      <c r="EE143" s="17">
        <v>0</v>
      </c>
      <c r="EF143" s="17">
        <v>0</v>
      </c>
      <c r="EG143" s="17">
        <v>0</v>
      </c>
      <c r="EH143" s="18">
        <v>0</v>
      </c>
      <c r="EI143" s="5">
        <f t="shared" si="67"/>
        <v>0</v>
      </c>
      <c r="EJ143" s="21">
        <v>0</v>
      </c>
      <c r="EK143" s="17">
        <v>0</v>
      </c>
      <c r="EL143" s="17">
        <v>0</v>
      </c>
      <c r="EM143" s="17">
        <v>0</v>
      </c>
      <c r="EN143" s="17">
        <v>0</v>
      </c>
      <c r="EO143" s="17">
        <v>0</v>
      </c>
      <c r="EP143" s="17">
        <v>0</v>
      </c>
      <c r="EQ143" s="17">
        <v>0</v>
      </c>
      <c r="ER143" s="17">
        <v>0</v>
      </c>
      <c r="ES143" s="17">
        <v>0</v>
      </c>
      <c r="ET143" s="17">
        <v>0</v>
      </c>
      <c r="EU143" s="17">
        <v>0</v>
      </c>
      <c r="EV143" s="5">
        <f t="shared" si="68"/>
        <v>0</v>
      </c>
      <c r="EW143" s="21">
        <v>0</v>
      </c>
      <c r="EX143" s="17">
        <v>0</v>
      </c>
      <c r="EY143" s="17">
        <v>0</v>
      </c>
      <c r="EZ143" s="17">
        <v>0</v>
      </c>
      <c r="FA143" s="17">
        <v>0</v>
      </c>
      <c r="FB143" s="17">
        <v>0</v>
      </c>
      <c r="FC143" s="17">
        <v>0</v>
      </c>
      <c r="FD143" s="17">
        <v>0</v>
      </c>
      <c r="FE143" s="17">
        <v>0</v>
      </c>
      <c r="FF143" s="17">
        <v>0</v>
      </c>
      <c r="FG143" s="17">
        <v>0</v>
      </c>
      <c r="FH143" s="17">
        <v>0</v>
      </c>
      <c r="FI143" s="5">
        <f t="shared" si="69"/>
        <v>0</v>
      </c>
      <c r="FJ143" s="21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0</v>
      </c>
      <c r="FP143" s="17">
        <v>0</v>
      </c>
      <c r="FQ143" s="17">
        <v>0</v>
      </c>
      <c r="FR143" s="17">
        <v>0</v>
      </c>
      <c r="FS143" s="17">
        <v>0</v>
      </c>
      <c r="FT143" s="17">
        <v>0</v>
      </c>
      <c r="FU143" s="17">
        <v>0</v>
      </c>
      <c r="FV143" s="5">
        <f t="shared" si="70"/>
        <v>0</v>
      </c>
      <c r="FW143" s="21">
        <v>0</v>
      </c>
      <c r="FX143" s="17">
        <v>0</v>
      </c>
      <c r="FY143" s="17">
        <v>0</v>
      </c>
      <c r="FZ143" s="17">
        <v>0</v>
      </c>
      <c r="GA143" s="17">
        <v>0</v>
      </c>
      <c r="GB143" s="17">
        <v>0</v>
      </c>
      <c r="GC143" s="17">
        <v>0</v>
      </c>
      <c r="GD143" s="17">
        <v>0</v>
      </c>
      <c r="GE143" s="17">
        <v>0</v>
      </c>
      <c r="GF143" s="17">
        <v>0</v>
      </c>
      <c r="GG143" s="17">
        <v>0</v>
      </c>
      <c r="GH143" s="17">
        <v>0</v>
      </c>
      <c r="GI143" s="5">
        <f t="shared" si="71"/>
        <v>0</v>
      </c>
      <c r="GJ143" s="21">
        <v>0</v>
      </c>
      <c r="GK143" s="17">
        <v>0</v>
      </c>
      <c r="GL143" s="17">
        <v>0</v>
      </c>
      <c r="GM143" s="17">
        <v>0</v>
      </c>
      <c r="GN143" s="17">
        <v>0</v>
      </c>
      <c r="GO143" s="17">
        <v>0</v>
      </c>
      <c r="GP143" s="17">
        <v>0</v>
      </c>
      <c r="GQ143" s="17">
        <v>0</v>
      </c>
      <c r="GR143" s="17">
        <v>0</v>
      </c>
      <c r="GS143" s="17">
        <v>0</v>
      </c>
      <c r="GT143" s="17">
        <v>0</v>
      </c>
      <c r="GU143" s="17">
        <v>0</v>
      </c>
      <c r="GV143" s="5">
        <f t="shared" si="72"/>
        <v>0</v>
      </c>
      <c r="GW143" s="21">
        <v>0</v>
      </c>
      <c r="GX143" s="17">
        <v>0</v>
      </c>
      <c r="GY143" s="17">
        <v>0</v>
      </c>
      <c r="GZ143" s="17">
        <v>0</v>
      </c>
      <c r="HA143" s="17">
        <v>0</v>
      </c>
      <c r="HB143" s="17">
        <v>0</v>
      </c>
      <c r="HC143" s="17">
        <v>0</v>
      </c>
      <c r="HD143" s="17">
        <v>0</v>
      </c>
      <c r="HE143" s="17">
        <v>0</v>
      </c>
      <c r="HF143" s="17">
        <v>0</v>
      </c>
      <c r="HG143" s="17">
        <v>0</v>
      </c>
      <c r="HH143" s="17">
        <v>0</v>
      </c>
      <c r="HI143" s="5">
        <f t="shared" si="73"/>
        <v>0</v>
      </c>
      <c r="HJ143" s="21">
        <v>0</v>
      </c>
      <c r="HK143" s="17">
        <v>0</v>
      </c>
      <c r="HL143" s="17">
        <v>0</v>
      </c>
      <c r="HM143" s="17">
        <v>0</v>
      </c>
      <c r="HN143" s="17">
        <v>0</v>
      </c>
      <c r="HO143" s="17">
        <v>0</v>
      </c>
      <c r="HP143" s="17">
        <v>0</v>
      </c>
      <c r="HQ143" s="17">
        <v>0</v>
      </c>
      <c r="HR143" s="17">
        <v>0</v>
      </c>
      <c r="HS143" s="17">
        <v>0</v>
      </c>
      <c r="HT143" s="17">
        <v>0</v>
      </c>
      <c r="HU143" s="17">
        <v>0</v>
      </c>
      <c r="HV143" s="5">
        <f t="shared" si="74"/>
        <v>0</v>
      </c>
    </row>
    <row r="144" spans="1:230" ht="10.199999999999999" x14ac:dyDescent="0.2">
      <c r="A144" s="1" t="s">
        <v>176</v>
      </c>
      <c r="B144" s="1" t="s">
        <v>188</v>
      </c>
      <c r="C144" s="1">
        <v>400</v>
      </c>
      <c r="D144" s="1" t="s">
        <v>25</v>
      </c>
      <c r="E144" s="1" t="s">
        <v>176</v>
      </c>
      <c r="F144" s="1" t="s">
        <v>188</v>
      </c>
      <c r="G144" s="1" t="s">
        <v>37</v>
      </c>
      <c r="H144" s="2">
        <v>114</v>
      </c>
      <c r="I144" s="1" t="s">
        <v>190</v>
      </c>
      <c r="J144" s="21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8">
        <f t="shared" si="58"/>
        <v>0</v>
      </c>
      <c r="W144" s="21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5">
        <f t="shared" si="59"/>
        <v>0</v>
      </c>
      <c r="AJ144" s="21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8">
        <v>0</v>
      </c>
      <c r="AV144" s="5">
        <f t="shared" si="60"/>
        <v>0</v>
      </c>
      <c r="AW144" s="21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8">
        <v>0</v>
      </c>
      <c r="BI144" s="5">
        <f t="shared" si="61"/>
        <v>0</v>
      </c>
      <c r="BJ144" s="21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8">
        <v>0</v>
      </c>
      <c r="BV144" s="5">
        <f t="shared" si="62"/>
        <v>0</v>
      </c>
      <c r="BW144" s="21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5">
        <f t="shared" si="63"/>
        <v>0</v>
      </c>
      <c r="CJ144" s="21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5">
        <f t="shared" si="64"/>
        <v>0</v>
      </c>
      <c r="CW144" s="21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>
        <v>0</v>
      </c>
      <c r="DG144" s="17">
        <v>0</v>
      </c>
      <c r="DH144" s="18">
        <v>0</v>
      </c>
      <c r="DI144" s="5">
        <f t="shared" si="65"/>
        <v>0</v>
      </c>
      <c r="DJ144" s="21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>
        <v>0</v>
      </c>
      <c r="DT144" s="17">
        <v>0</v>
      </c>
      <c r="DU144" s="18">
        <v>0</v>
      </c>
      <c r="DV144" s="5">
        <f t="shared" si="66"/>
        <v>0</v>
      </c>
      <c r="DW144" s="21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0</v>
      </c>
      <c r="EC144" s="17">
        <v>0</v>
      </c>
      <c r="ED144" s="17">
        <v>0</v>
      </c>
      <c r="EE144" s="17">
        <v>0</v>
      </c>
      <c r="EF144" s="17">
        <v>0</v>
      </c>
      <c r="EG144" s="17">
        <v>0</v>
      </c>
      <c r="EH144" s="18">
        <v>0</v>
      </c>
      <c r="EI144" s="5">
        <f t="shared" si="67"/>
        <v>0</v>
      </c>
      <c r="EJ144" s="21">
        <v>0</v>
      </c>
      <c r="EK144" s="17">
        <v>0</v>
      </c>
      <c r="EL144" s="17">
        <v>0</v>
      </c>
      <c r="EM144" s="17">
        <v>0</v>
      </c>
      <c r="EN144" s="17">
        <v>0</v>
      </c>
      <c r="EO144" s="17">
        <v>0</v>
      </c>
      <c r="EP144" s="17">
        <v>0</v>
      </c>
      <c r="EQ144" s="17">
        <v>0</v>
      </c>
      <c r="ER144" s="17">
        <v>0</v>
      </c>
      <c r="ES144" s="17">
        <v>0</v>
      </c>
      <c r="ET144" s="17">
        <v>0</v>
      </c>
      <c r="EU144" s="17">
        <v>0</v>
      </c>
      <c r="EV144" s="5">
        <f t="shared" si="68"/>
        <v>0</v>
      </c>
      <c r="EW144" s="21">
        <v>0</v>
      </c>
      <c r="EX144" s="17">
        <v>0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>
        <v>0</v>
      </c>
      <c r="FG144" s="17">
        <v>0</v>
      </c>
      <c r="FH144" s="17">
        <v>0</v>
      </c>
      <c r="FI144" s="5">
        <f t="shared" si="69"/>
        <v>0</v>
      </c>
      <c r="FJ144" s="21">
        <v>0</v>
      </c>
      <c r="FK144" s="17">
        <v>0</v>
      </c>
      <c r="FL144" s="17">
        <v>0</v>
      </c>
      <c r="FM144" s="17">
        <v>0</v>
      </c>
      <c r="FN144" s="17">
        <v>0</v>
      </c>
      <c r="FO144" s="17">
        <v>0</v>
      </c>
      <c r="FP144" s="17">
        <v>0</v>
      </c>
      <c r="FQ144" s="17">
        <v>0</v>
      </c>
      <c r="FR144" s="17">
        <v>0</v>
      </c>
      <c r="FS144" s="17">
        <v>0</v>
      </c>
      <c r="FT144" s="17">
        <v>0</v>
      </c>
      <c r="FU144" s="17">
        <v>0</v>
      </c>
      <c r="FV144" s="5">
        <f t="shared" si="70"/>
        <v>0</v>
      </c>
      <c r="FW144" s="21">
        <v>0</v>
      </c>
      <c r="FX144" s="17">
        <v>0</v>
      </c>
      <c r="FY144" s="17">
        <v>0</v>
      </c>
      <c r="FZ144" s="17">
        <v>0</v>
      </c>
      <c r="GA144" s="17">
        <v>0</v>
      </c>
      <c r="GB144" s="17">
        <v>0</v>
      </c>
      <c r="GC144" s="17">
        <v>0</v>
      </c>
      <c r="GD144" s="17">
        <v>0</v>
      </c>
      <c r="GE144" s="17">
        <v>0</v>
      </c>
      <c r="GF144" s="17">
        <v>0</v>
      </c>
      <c r="GG144" s="17">
        <v>0</v>
      </c>
      <c r="GH144" s="17">
        <v>0</v>
      </c>
      <c r="GI144" s="5">
        <f t="shared" si="71"/>
        <v>0</v>
      </c>
      <c r="GJ144" s="21">
        <v>0</v>
      </c>
      <c r="GK144" s="17">
        <v>0</v>
      </c>
      <c r="GL144" s="17">
        <v>0</v>
      </c>
      <c r="GM144" s="17">
        <v>0</v>
      </c>
      <c r="GN144" s="17">
        <v>0</v>
      </c>
      <c r="GO144" s="17">
        <v>0</v>
      </c>
      <c r="GP144" s="17">
        <v>0</v>
      </c>
      <c r="GQ144" s="17">
        <v>0</v>
      </c>
      <c r="GR144" s="17">
        <v>0</v>
      </c>
      <c r="GS144" s="17">
        <v>0</v>
      </c>
      <c r="GT144" s="17">
        <v>0</v>
      </c>
      <c r="GU144" s="17">
        <v>0</v>
      </c>
      <c r="GV144" s="5">
        <f t="shared" si="72"/>
        <v>0</v>
      </c>
      <c r="GW144" s="21">
        <v>0</v>
      </c>
      <c r="GX144" s="17">
        <v>0</v>
      </c>
      <c r="GY144" s="17">
        <v>0</v>
      </c>
      <c r="GZ144" s="17">
        <v>0</v>
      </c>
      <c r="HA144" s="17">
        <v>0</v>
      </c>
      <c r="HB144" s="17">
        <v>0</v>
      </c>
      <c r="HC144" s="17">
        <v>0</v>
      </c>
      <c r="HD144" s="17">
        <v>0</v>
      </c>
      <c r="HE144" s="17">
        <v>0</v>
      </c>
      <c r="HF144" s="17">
        <v>0</v>
      </c>
      <c r="HG144" s="17">
        <v>0</v>
      </c>
      <c r="HH144" s="17">
        <v>0</v>
      </c>
      <c r="HI144" s="5">
        <f t="shared" si="73"/>
        <v>0</v>
      </c>
      <c r="HJ144" s="21">
        <v>0</v>
      </c>
      <c r="HK144" s="17">
        <v>0</v>
      </c>
      <c r="HL144" s="17">
        <v>0</v>
      </c>
      <c r="HM144" s="17">
        <v>0</v>
      </c>
      <c r="HN144" s="17">
        <v>0</v>
      </c>
      <c r="HO144" s="17">
        <v>0</v>
      </c>
      <c r="HP144" s="17">
        <v>0</v>
      </c>
      <c r="HQ144" s="17">
        <v>0</v>
      </c>
      <c r="HR144" s="17">
        <v>0</v>
      </c>
      <c r="HS144" s="17">
        <v>0</v>
      </c>
      <c r="HT144" s="17">
        <v>0</v>
      </c>
      <c r="HU144" s="17">
        <v>0</v>
      </c>
      <c r="HV144" s="5">
        <f t="shared" si="74"/>
        <v>0</v>
      </c>
    </row>
    <row r="145" spans="1:230" ht="10.199999999999999" x14ac:dyDescent="0.2">
      <c r="A145" s="1" t="s">
        <v>176</v>
      </c>
      <c r="B145" s="1" t="s">
        <v>188</v>
      </c>
      <c r="C145" s="1">
        <v>400</v>
      </c>
      <c r="D145" s="1" t="s">
        <v>25</v>
      </c>
      <c r="E145" s="1" t="s">
        <v>176</v>
      </c>
      <c r="F145" s="1" t="s">
        <v>188</v>
      </c>
      <c r="G145" s="1" t="s">
        <v>37</v>
      </c>
      <c r="H145" s="2">
        <v>115</v>
      </c>
      <c r="I145" s="1" t="s">
        <v>191</v>
      </c>
      <c r="J145" s="21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8">
        <f t="shared" si="58"/>
        <v>0</v>
      </c>
      <c r="W145" s="21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5">
        <f t="shared" si="59"/>
        <v>0</v>
      </c>
      <c r="AJ145" s="21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8">
        <v>0</v>
      </c>
      <c r="AV145" s="5">
        <f t="shared" si="60"/>
        <v>0</v>
      </c>
      <c r="AW145" s="21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8">
        <v>0</v>
      </c>
      <c r="BI145" s="5">
        <f t="shared" si="61"/>
        <v>0</v>
      </c>
      <c r="BJ145" s="21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8">
        <v>0</v>
      </c>
      <c r="BV145" s="5">
        <f t="shared" si="62"/>
        <v>0</v>
      </c>
      <c r="BW145" s="21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5">
        <f t="shared" si="63"/>
        <v>0</v>
      </c>
      <c r="CJ145" s="21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5">
        <f t="shared" si="64"/>
        <v>0</v>
      </c>
      <c r="CW145" s="21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>
        <v>0</v>
      </c>
      <c r="DG145" s="17">
        <v>0</v>
      </c>
      <c r="DH145" s="18">
        <v>0</v>
      </c>
      <c r="DI145" s="5">
        <f t="shared" si="65"/>
        <v>0</v>
      </c>
      <c r="DJ145" s="21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>
        <v>0</v>
      </c>
      <c r="DT145" s="17">
        <v>0</v>
      </c>
      <c r="DU145" s="18">
        <v>0</v>
      </c>
      <c r="DV145" s="5">
        <f t="shared" si="66"/>
        <v>0</v>
      </c>
      <c r="DW145" s="21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0</v>
      </c>
      <c r="EC145" s="17">
        <v>0</v>
      </c>
      <c r="ED145" s="17">
        <v>0</v>
      </c>
      <c r="EE145" s="17">
        <v>0</v>
      </c>
      <c r="EF145" s="17">
        <v>0</v>
      </c>
      <c r="EG145" s="17">
        <v>0</v>
      </c>
      <c r="EH145" s="18">
        <v>0</v>
      </c>
      <c r="EI145" s="5">
        <f t="shared" si="67"/>
        <v>0</v>
      </c>
      <c r="EJ145" s="21">
        <v>0</v>
      </c>
      <c r="EK145" s="17">
        <v>0</v>
      </c>
      <c r="EL145" s="17">
        <v>0</v>
      </c>
      <c r="EM145" s="17">
        <v>0</v>
      </c>
      <c r="EN145" s="17">
        <v>0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7">
        <v>0</v>
      </c>
      <c r="EV145" s="5">
        <f t="shared" si="68"/>
        <v>0</v>
      </c>
      <c r="EW145" s="21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>
        <v>0</v>
      </c>
      <c r="FG145" s="17">
        <v>0</v>
      </c>
      <c r="FH145" s="17">
        <v>0</v>
      </c>
      <c r="FI145" s="5">
        <f t="shared" si="69"/>
        <v>0</v>
      </c>
      <c r="FJ145" s="21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>
        <v>0</v>
      </c>
      <c r="FT145" s="17">
        <v>0</v>
      </c>
      <c r="FU145" s="17">
        <v>0</v>
      </c>
      <c r="FV145" s="5">
        <f t="shared" si="70"/>
        <v>0</v>
      </c>
      <c r="FW145" s="21">
        <v>0</v>
      </c>
      <c r="FX145" s="17">
        <v>0</v>
      </c>
      <c r="FY145" s="17">
        <v>0</v>
      </c>
      <c r="FZ145" s="17">
        <v>0</v>
      </c>
      <c r="GA145" s="17">
        <v>0</v>
      </c>
      <c r="GB145" s="17">
        <v>0</v>
      </c>
      <c r="GC145" s="17">
        <v>0</v>
      </c>
      <c r="GD145" s="17">
        <v>0</v>
      </c>
      <c r="GE145" s="17">
        <v>0</v>
      </c>
      <c r="GF145" s="17">
        <v>0</v>
      </c>
      <c r="GG145" s="17">
        <v>0</v>
      </c>
      <c r="GH145" s="17">
        <v>0</v>
      </c>
      <c r="GI145" s="5">
        <f t="shared" si="71"/>
        <v>0</v>
      </c>
      <c r="GJ145" s="21">
        <v>0</v>
      </c>
      <c r="GK145" s="17">
        <v>0</v>
      </c>
      <c r="GL145" s="17">
        <v>0</v>
      </c>
      <c r="GM145" s="17">
        <v>0</v>
      </c>
      <c r="GN145" s="17">
        <v>0</v>
      </c>
      <c r="GO145" s="17">
        <v>0</v>
      </c>
      <c r="GP145" s="17">
        <v>0</v>
      </c>
      <c r="GQ145" s="17">
        <v>0</v>
      </c>
      <c r="GR145" s="17">
        <v>0</v>
      </c>
      <c r="GS145" s="17">
        <v>0</v>
      </c>
      <c r="GT145" s="17">
        <v>0</v>
      </c>
      <c r="GU145" s="17">
        <v>0</v>
      </c>
      <c r="GV145" s="5">
        <f t="shared" si="72"/>
        <v>0</v>
      </c>
      <c r="GW145" s="21">
        <v>0</v>
      </c>
      <c r="GX145" s="17">
        <v>0</v>
      </c>
      <c r="GY145" s="17">
        <v>0</v>
      </c>
      <c r="GZ145" s="17">
        <v>0</v>
      </c>
      <c r="HA145" s="17">
        <v>0</v>
      </c>
      <c r="HB145" s="17">
        <v>0</v>
      </c>
      <c r="HC145" s="17">
        <v>0</v>
      </c>
      <c r="HD145" s="17">
        <v>0</v>
      </c>
      <c r="HE145" s="17">
        <v>0</v>
      </c>
      <c r="HF145" s="17">
        <v>0</v>
      </c>
      <c r="HG145" s="17">
        <v>0</v>
      </c>
      <c r="HH145" s="17">
        <v>0</v>
      </c>
      <c r="HI145" s="5">
        <f t="shared" si="73"/>
        <v>0</v>
      </c>
      <c r="HJ145" s="21">
        <v>0</v>
      </c>
      <c r="HK145" s="17">
        <v>0</v>
      </c>
      <c r="HL145" s="17">
        <v>0</v>
      </c>
      <c r="HM145" s="17">
        <v>0</v>
      </c>
      <c r="HN145" s="17">
        <v>0</v>
      </c>
      <c r="HO145" s="17">
        <v>0</v>
      </c>
      <c r="HP145" s="17">
        <v>0</v>
      </c>
      <c r="HQ145" s="17">
        <v>0</v>
      </c>
      <c r="HR145" s="17">
        <v>0</v>
      </c>
      <c r="HS145" s="17">
        <v>0</v>
      </c>
      <c r="HT145" s="17">
        <v>0</v>
      </c>
      <c r="HU145" s="17">
        <v>0</v>
      </c>
      <c r="HV145" s="5">
        <f t="shared" si="74"/>
        <v>0</v>
      </c>
    </row>
    <row r="146" spans="1:230" ht="10.199999999999999" x14ac:dyDescent="0.2">
      <c r="A146" s="1" t="s">
        <v>176</v>
      </c>
      <c r="B146" s="1" t="s">
        <v>188</v>
      </c>
      <c r="C146" s="1">
        <v>400</v>
      </c>
      <c r="D146" s="1" t="s">
        <v>25</v>
      </c>
      <c r="E146" s="1" t="s">
        <v>176</v>
      </c>
      <c r="F146" s="1" t="s">
        <v>188</v>
      </c>
      <c r="G146" s="1" t="s">
        <v>37</v>
      </c>
      <c r="H146" s="2">
        <v>116</v>
      </c>
      <c r="I146" s="1" t="s">
        <v>192</v>
      </c>
      <c r="J146" s="21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8">
        <f t="shared" si="58"/>
        <v>0</v>
      </c>
      <c r="W146" s="21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5">
        <f t="shared" si="59"/>
        <v>0</v>
      </c>
      <c r="AJ146" s="21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8">
        <v>0</v>
      </c>
      <c r="AV146" s="5">
        <f t="shared" si="60"/>
        <v>0</v>
      </c>
      <c r="AW146" s="21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8">
        <v>0</v>
      </c>
      <c r="BI146" s="5">
        <f t="shared" si="61"/>
        <v>0</v>
      </c>
      <c r="BJ146" s="21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8">
        <v>0</v>
      </c>
      <c r="BV146" s="5">
        <f t="shared" si="62"/>
        <v>0</v>
      </c>
      <c r="BW146" s="21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5">
        <f t="shared" si="63"/>
        <v>0</v>
      </c>
      <c r="CJ146" s="21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5">
        <f t="shared" si="64"/>
        <v>0</v>
      </c>
      <c r="CW146" s="21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>
        <v>0</v>
      </c>
      <c r="DG146" s="17">
        <v>0</v>
      </c>
      <c r="DH146" s="18">
        <v>0</v>
      </c>
      <c r="DI146" s="5">
        <f t="shared" si="65"/>
        <v>0</v>
      </c>
      <c r="DJ146" s="21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8">
        <v>0</v>
      </c>
      <c r="DV146" s="5">
        <f t="shared" si="66"/>
        <v>0</v>
      </c>
      <c r="DW146" s="21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0</v>
      </c>
      <c r="EC146" s="17">
        <v>0</v>
      </c>
      <c r="ED146" s="17">
        <v>0</v>
      </c>
      <c r="EE146" s="17">
        <v>0</v>
      </c>
      <c r="EF146" s="17">
        <v>0</v>
      </c>
      <c r="EG146" s="17">
        <v>0</v>
      </c>
      <c r="EH146" s="18">
        <v>0</v>
      </c>
      <c r="EI146" s="5">
        <f t="shared" si="67"/>
        <v>0</v>
      </c>
      <c r="EJ146" s="21">
        <v>0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>
        <v>0</v>
      </c>
      <c r="ET146" s="17">
        <v>0</v>
      </c>
      <c r="EU146" s="17">
        <v>0</v>
      </c>
      <c r="EV146" s="5">
        <f t="shared" si="68"/>
        <v>0</v>
      </c>
      <c r="EW146" s="21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>
        <v>0</v>
      </c>
      <c r="FG146" s="17">
        <v>0</v>
      </c>
      <c r="FH146" s="17">
        <v>0</v>
      </c>
      <c r="FI146" s="5">
        <f t="shared" si="69"/>
        <v>0</v>
      </c>
      <c r="FJ146" s="21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>
        <v>0</v>
      </c>
      <c r="FT146" s="17">
        <v>0</v>
      </c>
      <c r="FU146" s="17">
        <v>0</v>
      </c>
      <c r="FV146" s="5">
        <f t="shared" si="70"/>
        <v>0</v>
      </c>
      <c r="FW146" s="21">
        <v>0</v>
      </c>
      <c r="FX146" s="17">
        <v>0</v>
      </c>
      <c r="FY146" s="17">
        <v>0</v>
      </c>
      <c r="FZ146" s="17">
        <v>0</v>
      </c>
      <c r="GA146" s="17">
        <v>0</v>
      </c>
      <c r="GB146" s="17">
        <v>0</v>
      </c>
      <c r="GC146" s="17">
        <v>0</v>
      </c>
      <c r="GD146" s="17">
        <v>0</v>
      </c>
      <c r="GE146" s="17">
        <v>0</v>
      </c>
      <c r="GF146" s="17">
        <v>0</v>
      </c>
      <c r="GG146" s="17">
        <v>0</v>
      </c>
      <c r="GH146" s="17">
        <v>0</v>
      </c>
      <c r="GI146" s="5">
        <f t="shared" si="71"/>
        <v>0</v>
      </c>
      <c r="GJ146" s="21">
        <v>0</v>
      </c>
      <c r="GK146" s="17">
        <v>0</v>
      </c>
      <c r="GL146" s="17">
        <v>0</v>
      </c>
      <c r="GM146" s="17">
        <v>0</v>
      </c>
      <c r="GN146" s="17">
        <v>0</v>
      </c>
      <c r="GO146" s="17">
        <v>0</v>
      </c>
      <c r="GP146" s="17">
        <v>0</v>
      </c>
      <c r="GQ146" s="17">
        <v>0</v>
      </c>
      <c r="GR146" s="17">
        <v>0</v>
      </c>
      <c r="GS146" s="17">
        <v>0</v>
      </c>
      <c r="GT146" s="17">
        <v>0</v>
      </c>
      <c r="GU146" s="17">
        <v>0</v>
      </c>
      <c r="GV146" s="5">
        <f t="shared" si="72"/>
        <v>0</v>
      </c>
      <c r="GW146" s="21">
        <v>0</v>
      </c>
      <c r="GX146" s="17">
        <v>0</v>
      </c>
      <c r="GY146" s="17">
        <v>0</v>
      </c>
      <c r="GZ146" s="17">
        <v>0</v>
      </c>
      <c r="HA146" s="17">
        <v>0</v>
      </c>
      <c r="HB146" s="17">
        <v>0</v>
      </c>
      <c r="HC146" s="17">
        <v>0</v>
      </c>
      <c r="HD146" s="17">
        <v>0</v>
      </c>
      <c r="HE146" s="17">
        <v>0</v>
      </c>
      <c r="HF146" s="17">
        <v>0</v>
      </c>
      <c r="HG146" s="17">
        <v>0</v>
      </c>
      <c r="HH146" s="17">
        <v>0</v>
      </c>
      <c r="HI146" s="5">
        <f t="shared" si="73"/>
        <v>0</v>
      </c>
      <c r="HJ146" s="21">
        <v>0</v>
      </c>
      <c r="HK146" s="17">
        <v>0</v>
      </c>
      <c r="HL146" s="17">
        <v>0</v>
      </c>
      <c r="HM146" s="17">
        <v>0</v>
      </c>
      <c r="HN146" s="17">
        <v>0</v>
      </c>
      <c r="HO146" s="17">
        <v>0</v>
      </c>
      <c r="HP146" s="17">
        <v>0</v>
      </c>
      <c r="HQ146" s="17">
        <v>0</v>
      </c>
      <c r="HR146" s="17">
        <v>0</v>
      </c>
      <c r="HS146" s="17">
        <v>0</v>
      </c>
      <c r="HT146" s="17">
        <v>0</v>
      </c>
      <c r="HU146" s="17">
        <v>0</v>
      </c>
      <c r="HV146" s="5">
        <f t="shared" si="74"/>
        <v>0</v>
      </c>
    </row>
    <row r="147" spans="1:230" ht="10.199999999999999" x14ac:dyDescent="0.2">
      <c r="A147" s="1" t="s">
        <v>176</v>
      </c>
      <c r="B147" s="1" t="s">
        <v>188</v>
      </c>
      <c r="C147" s="1">
        <v>400</v>
      </c>
      <c r="D147" s="1" t="s">
        <v>25</v>
      </c>
      <c r="E147" s="1" t="s">
        <v>176</v>
      </c>
      <c r="F147" s="1" t="s">
        <v>188</v>
      </c>
      <c r="G147" s="1" t="s">
        <v>37</v>
      </c>
      <c r="H147" s="2">
        <v>117</v>
      </c>
      <c r="I147" s="1" t="s">
        <v>193</v>
      </c>
      <c r="J147" s="21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8">
        <f t="shared" si="58"/>
        <v>0</v>
      </c>
      <c r="W147" s="21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5">
        <f t="shared" si="59"/>
        <v>0</v>
      </c>
      <c r="AJ147" s="21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8">
        <v>0</v>
      </c>
      <c r="AV147" s="5">
        <f t="shared" si="60"/>
        <v>0</v>
      </c>
      <c r="AW147" s="21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8">
        <v>0</v>
      </c>
      <c r="BI147" s="5">
        <f t="shared" si="61"/>
        <v>0</v>
      </c>
      <c r="BJ147" s="21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8">
        <v>0</v>
      </c>
      <c r="BV147" s="5">
        <f t="shared" si="62"/>
        <v>0</v>
      </c>
      <c r="BW147" s="21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5">
        <f t="shared" si="63"/>
        <v>0</v>
      </c>
      <c r="CJ147" s="21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5">
        <f t="shared" si="64"/>
        <v>0</v>
      </c>
      <c r="CW147" s="21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>
        <v>0</v>
      </c>
      <c r="DG147" s="17">
        <v>0</v>
      </c>
      <c r="DH147" s="18">
        <v>0</v>
      </c>
      <c r="DI147" s="5">
        <f t="shared" si="65"/>
        <v>0</v>
      </c>
      <c r="DJ147" s="21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>
        <v>0</v>
      </c>
      <c r="DT147" s="17">
        <v>0</v>
      </c>
      <c r="DU147" s="18">
        <v>0</v>
      </c>
      <c r="DV147" s="5">
        <f t="shared" si="66"/>
        <v>0</v>
      </c>
      <c r="DW147" s="21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0</v>
      </c>
      <c r="ED147" s="17">
        <v>0</v>
      </c>
      <c r="EE147" s="17">
        <v>0</v>
      </c>
      <c r="EF147" s="17">
        <v>0</v>
      </c>
      <c r="EG147" s="17">
        <v>0</v>
      </c>
      <c r="EH147" s="18">
        <v>0</v>
      </c>
      <c r="EI147" s="5">
        <f t="shared" si="67"/>
        <v>0</v>
      </c>
      <c r="EJ147" s="21">
        <v>0</v>
      </c>
      <c r="EK147" s="17">
        <v>0</v>
      </c>
      <c r="EL147" s="17">
        <v>0</v>
      </c>
      <c r="EM147" s="17">
        <v>0</v>
      </c>
      <c r="EN147" s="17">
        <v>0</v>
      </c>
      <c r="EO147" s="17">
        <v>0</v>
      </c>
      <c r="EP147" s="17">
        <v>0</v>
      </c>
      <c r="EQ147" s="17">
        <v>0</v>
      </c>
      <c r="ER147" s="17">
        <v>0</v>
      </c>
      <c r="ES147" s="17">
        <v>0</v>
      </c>
      <c r="ET147" s="17">
        <v>0</v>
      </c>
      <c r="EU147" s="17">
        <v>0</v>
      </c>
      <c r="EV147" s="5">
        <f t="shared" si="68"/>
        <v>0</v>
      </c>
      <c r="EW147" s="21">
        <v>0</v>
      </c>
      <c r="EX147" s="17">
        <v>0</v>
      </c>
      <c r="EY147" s="17">
        <v>0</v>
      </c>
      <c r="EZ147" s="17">
        <v>0</v>
      </c>
      <c r="FA147" s="17">
        <v>0</v>
      </c>
      <c r="FB147" s="17">
        <v>0</v>
      </c>
      <c r="FC147" s="17">
        <v>0</v>
      </c>
      <c r="FD147" s="17">
        <v>0</v>
      </c>
      <c r="FE147" s="17">
        <v>0</v>
      </c>
      <c r="FF147" s="17">
        <v>0</v>
      </c>
      <c r="FG147" s="17">
        <v>0</v>
      </c>
      <c r="FH147" s="17">
        <v>0</v>
      </c>
      <c r="FI147" s="5">
        <f t="shared" si="69"/>
        <v>0</v>
      </c>
      <c r="FJ147" s="21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>
        <v>0</v>
      </c>
      <c r="FT147" s="17">
        <v>0</v>
      </c>
      <c r="FU147" s="17">
        <v>0</v>
      </c>
      <c r="FV147" s="5">
        <f t="shared" si="70"/>
        <v>0</v>
      </c>
      <c r="FW147" s="21">
        <v>0</v>
      </c>
      <c r="FX147" s="17">
        <v>0</v>
      </c>
      <c r="FY147" s="17">
        <v>0</v>
      </c>
      <c r="FZ147" s="17">
        <v>0</v>
      </c>
      <c r="GA147" s="17">
        <v>0</v>
      </c>
      <c r="GB147" s="17">
        <v>0</v>
      </c>
      <c r="GC147" s="17">
        <v>0</v>
      </c>
      <c r="GD147" s="17">
        <v>0</v>
      </c>
      <c r="GE147" s="17">
        <v>0</v>
      </c>
      <c r="GF147" s="17">
        <v>0</v>
      </c>
      <c r="GG147" s="17">
        <v>0</v>
      </c>
      <c r="GH147" s="17">
        <v>0</v>
      </c>
      <c r="GI147" s="5">
        <f t="shared" si="71"/>
        <v>0</v>
      </c>
      <c r="GJ147" s="21">
        <v>0</v>
      </c>
      <c r="GK147" s="17">
        <v>0</v>
      </c>
      <c r="GL147" s="17">
        <v>0</v>
      </c>
      <c r="GM147" s="17">
        <v>0</v>
      </c>
      <c r="GN147" s="17">
        <v>0</v>
      </c>
      <c r="GO147" s="17">
        <v>0</v>
      </c>
      <c r="GP147" s="17">
        <v>0</v>
      </c>
      <c r="GQ147" s="17">
        <v>0</v>
      </c>
      <c r="GR147" s="17">
        <v>0</v>
      </c>
      <c r="GS147" s="17">
        <v>0</v>
      </c>
      <c r="GT147" s="17">
        <v>0</v>
      </c>
      <c r="GU147" s="17">
        <v>0</v>
      </c>
      <c r="GV147" s="5">
        <f t="shared" si="72"/>
        <v>0</v>
      </c>
      <c r="GW147" s="21">
        <v>0</v>
      </c>
      <c r="GX147" s="17">
        <v>0</v>
      </c>
      <c r="GY147" s="17">
        <v>0</v>
      </c>
      <c r="GZ147" s="17">
        <v>0</v>
      </c>
      <c r="HA147" s="17">
        <v>0</v>
      </c>
      <c r="HB147" s="17">
        <v>0</v>
      </c>
      <c r="HC147" s="17">
        <v>0</v>
      </c>
      <c r="HD147" s="17">
        <v>0</v>
      </c>
      <c r="HE147" s="17">
        <v>0</v>
      </c>
      <c r="HF147" s="17">
        <v>0</v>
      </c>
      <c r="HG147" s="17">
        <v>0</v>
      </c>
      <c r="HH147" s="17">
        <v>0</v>
      </c>
      <c r="HI147" s="5">
        <f t="shared" si="73"/>
        <v>0</v>
      </c>
      <c r="HJ147" s="21">
        <v>0</v>
      </c>
      <c r="HK147" s="17">
        <v>0</v>
      </c>
      <c r="HL147" s="17">
        <v>0</v>
      </c>
      <c r="HM147" s="17">
        <v>0</v>
      </c>
      <c r="HN147" s="17">
        <v>0</v>
      </c>
      <c r="HO147" s="17">
        <v>0</v>
      </c>
      <c r="HP147" s="17">
        <v>0</v>
      </c>
      <c r="HQ147" s="17">
        <v>0</v>
      </c>
      <c r="HR147" s="17">
        <v>0</v>
      </c>
      <c r="HS147" s="17">
        <v>0</v>
      </c>
      <c r="HT147" s="17">
        <v>0</v>
      </c>
      <c r="HU147" s="17">
        <v>0</v>
      </c>
      <c r="HV147" s="5">
        <f t="shared" si="74"/>
        <v>0</v>
      </c>
    </row>
    <row r="148" spans="1:230" ht="10.199999999999999" x14ac:dyDescent="0.2">
      <c r="A148" s="1" t="s">
        <v>176</v>
      </c>
      <c r="B148" s="1" t="s">
        <v>188</v>
      </c>
      <c r="C148" s="1">
        <v>400</v>
      </c>
      <c r="D148" s="1" t="s">
        <v>25</v>
      </c>
      <c r="E148" s="1" t="s">
        <v>176</v>
      </c>
      <c r="F148" s="1" t="s">
        <v>188</v>
      </c>
      <c r="G148" s="1" t="s">
        <v>37</v>
      </c>
      <c r="H148" s="2">
        <v>6689</v>
      </c>
      <c r="I148" s="1" t="s">
        <v>194</v>
      </c>
      <c r="J148" s="21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8">
        <f t="shared" si="58"/>
        <v>0</v>
      </c>
      <c r="W148" s="21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5">
        <f t="shared" si="59"/>
        <v>0</v>
      </c>
      <c r="AJ148" s="21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8">
        <v>0</v>
      </c>
      <c r="AV148" s="5">
        <f t="shared" si="60"/>
        <v>0</v>
      </c>
      <c r="AW148" s="21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8">
        <v>0</v>
      </c>
      <c r="BI148" s="5">
        <f t="shared" si="61"/>
        <v>0</v>
      </c>
      <c r="BJ148" s="21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8">
        <v>0</v>
      </c>
      <c r="BV148" s="5">
        <f t="shared" si="62"/>
        <v>0</v>
      </c>
      <c r="BW148" s="21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5">
        <f t="shared" si="63"/>
        <v>0</v>
      </c>
      <c r="CJ148" s="21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7">
        <v>0</v>
      </c>
      <c r="CV148" s="5">
        <f t="shared" si="64"/>
        <v>0</v>
      </c>
      <c r="CW148" s="21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>
        <v>0</v>
      </c>
      <c r="DG148" s="17">
        <v>0</v>
      </c>
      <c r="DH148" s="18">
        <v>0</v>
      </c>
      <c r="DI148" s="5">
        <f t="shared" si="65"/>
        <v>0</v>
      </c>
      <c r="DJ148" s="21">
        <v>0</v>
      </c>
      <c r="DK148" s="17">
        <v>0</v>
      </c>
      <c r="DL148" s="17">
        <v>0</v>
      </c>
      <c r="DM148" s="17">
        <v>0</v>
      </c>
      <c r="DN148" s="17">
        <v>0</v>
      </c>
      <c r="DO148" s="17">
        <v>0</v>
      </c>
      <c r="DP148" s="17">
        <v>0</v>
      </c>
      <c r="DQ148" s="17">
        <v>0</v>
      </c>
      <c r="DR148" s="17">
        <v>0</v>
      </c>
      <c r="DS148" s="17">
        <v>0</v>
      </c>
      <c r="DT148" s="17">
        <v>0</v>
      </c>
      <c r="DU148" s="18">
        <v>0</v>
      </c>
      <c r="DV148" s="5">
        <f t="shared" si="66"/>
        <v>0</v>
      </c>
      <c r="DW148" s="21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0</v>
      </c>
      <c r="EC148" s="17">
        <v>0</v>
      </c>
      <c r="ED148" s="17">
        <v>0</v>
      </c>
      <c r="EE148" s="17">
        <v>0</v>
      </c>
      <c r="EF148" s="17">
        <v>0</v>
      </c>
      <c r="EG148" s="17">
        <v>0</v>
      </c>
      <c r="EH148" s="18">
        <v>0</v>
      </c>
      <c r="EI148" s="5">
        <f t="shared" si="67"/>
        <v>0</v>
      </c>
      <c r="EJ148" s="21">
        <v>0</v>
      </c>
      <c r="EK148" s="17">
        <v>0</v>
      </c>
      <c r="EL148" s="17">
        <v>0</v>
      </c>
      <c r="EM148" s="17">
        <v>0</v>
      </c>
      <c r="EN148" s="17">
        <v>0</v>
      </c>
      <c r="EO148" s="17">
        <v>0</v>
      </c>
      <c r="EP148" s="17">
        <v>0</v>
      </c>
      <c r="EQ148" s="17">
        <v>0</v>
      </c>
      <c r="ER148" s="17">
        <v>0</v>
      </c>
      <c r="ES148" s="17">
        <v>0</v>
      </c>
      <c r="ET148" s="17">
        <v>0</v>
      </c>
      <c r="EU148" s="17">
        <v>0</v>
      </c>
      <c r="EV148" s="5">
        <f t="shared" si="68"/>
        <v>0</v>
      </c>
      <c r="EW148" s="21">
        <v>0</v>
      </c>
      <c r="EX148" s="17">
        <v>0</v>
      </c>
      <c r="EY148" s="17">
        <v>0</v>
      </c>
      <c r="EZ148" s="17">
        <v>0</v>
      </c>
      <c r="FA148" s="17">
        <v>0</v>
      </c>
      <c r="FB148" s="17">
        <v>0</v>
      </c>
      <c r="FC148" s="17">
        <v>0</v>
      </c>
      <c r="FD148" s="17">
        <v>0</v>
      </c>
      <c r="FE148" s="17">
        <v>0</v>
      </c>
      <c r="FF148" s="17">
        <v>0</v>
      </c>
      <c r="FG148" s="17">
        <v>0</v>
      </c>
      <c r="FH148" s="17">
        <v>0</v>
      </c>
      <c r="FI148" s="5">
        <f t="shared" si="69"/>
        <v>0</v>
      </c>
      <c r="FJ148" s="21">
        <v>0</v>
      </c>
      <c r="FK148" s="17">
        <v>0</v>
      </c>
      <c r="FL148" s="17">
        <v>0</v>
      </c>
      <c r="FM148" s="17">
        <v>0</v>
      </c>
      <c r="FN148" s="17">
        <v>0</v>
      </c>
      <c r="FO148" s="17">
        <v>0</v>
      </c>
      <c r="FP148" s="17">
        <v>0</v>
      </c>
      <c r="FQ148" s="17">
        <v>0</v>
      </c>
      <c r="FR148" s="17">
        <v>0</v>
      </c>
      <c r="FS148" s="17">
        <v>0</v>
      </c>
      <c r="FT148" s="17">
        <v>0</v>
      </c>
      <c r="FU148" s="17">
        <v>0</v>
      </c>
      <c r="FV148" s="5">
        <f t="shared" si="70"/>
        <v>0</v>
      </c>
      <c r="FW148" s="21">
        <v>0</v>
      </c>
      <c r="FX148" s="17">
        <v>0</v>
      </c>
      <c r="FY148" s="17">
        <v>0</v>
      </c>
      <c r="FZ148" s="17">
        <v>0</v>
      </c>
      <c r="GA148" s="17">
        <v>0</v>
      </c>
      <c r="GB148" s="17">
        <v>0</v>
      </c>
      <c r="GC148" s="17">
        <v>0</v>
      </c>
      <c r="GD148" s="17">
        <v>0</v>
      </c>
      <c r="GE148" s="17">
        <v>0</v>
      </c>
      <c r="GF148" s="17">
        <v>0</v>
      </c>
      <c r="GG148" s="17">
        <v>0</v>
      </c>
      <c r="GH148" s="17">
        <v>0</v>
      </c>
      <c r="GI148" s="5">
        <f t="shared" si="71"/>
        <v>0</v>
      </c>
      <c r="GJ148" s="21">
        <v>0</v>
      </c>
      <c r="GK148" s="17">
        <v>0</v>
      </c>
      <c r="GL148" s="17">
        <v>0</v>
      </c>
      <c r="GM148" s="17">
        <v>0</v>
      </c>
      <c r="GN148" s="17">
        <v>0</v>
      </c>
      <c r="GO148" s="17">
        <v>0</v>
      </c>
      <c r="GP148" s="17">
        <v>0</v>
      </c>
      <c r="GQ148" s="17">
        <v>0</v>
      </c>
      <c r="GR148" s="17">
        <v>0</v>
      </c>
      <c r="GS148" s="17">
        <v>0</v>
      </c>
      <c r="GT148" s="17">
        <v>0</v>
      </c>
      <c r="GU148" s="17">
        <v>0</v>
      </c>
      <c r="GV148" s="5">
        <f t="shared" si="72"/>
        <v>0</v>
      </c>
      <c r="GW148" s="21">
        <v>0</v>
      </c>
      <c r="GX148" s="17">
        <v>0</v>
      </c>
      <c r="GY148" s="17">
        <v>0</v>
      </c>
      <c r="GZ148" s="17">
        <v>0</v>
      </c>
      <c r="HA148" s="17">
        <v>0</v>
      </c>
      <c r="HB148" s="17">
        <v>0</v>
      </c>
      <c r="HC148" s="17">
        <v>0</v>
      </c>
      <c r="HD148" s="17">
        <v>0</v>
      </c>
      <c r="HE148" s="17">
        <v>0</v>
      </c>
      <c r="HF148" s="17">
        <v>0</v>
      </c>
      <c r="HG148" s="17">
        <v>0</v>
      </c>
      <c r="HH148" s="17">
        <v>0</v>
      </c>
      <c r="HI148" s="5">
        <f t="shared" si="73"/>
        <v>0</v>
      </c>
      <c r="HJ148" s="21">
        <v>0</v>
      </c>
      <c r="HK148" s="17">
        <v>0</v>
      </c>
      <c r="HL148" s="17">
        <v>0</v>
      </c>
      <c r="HM148" s="17">
        <v>0</v>
      </c>
      <c r="HN148" s="17">
        <v>0</v>
      </c>
      <c r="HO148" s="17">
        <v>0</v>
      </c>
      <c r="HP148" s="17">
        <v>0</v>
      </c>
      <c r="HQ148" s="17">
        <v>0</v>
      </c>
      <c r="HR148" s="17">
        <v>0</v>
      </c>
      <c r="HS148" s="17">
        <v>0</v>
      </c>
      <c r="HT148" s="17">
        <v>0</v>
      </c>
      <c r="HU148" s="17">
        <v>0</v>
      </c>
      <c r="HV148" s="5">
        <f t="shared" si="74"/>
        <v>0</v>
      </c>
    </row>
    <row r="149" spans="1:230" ht="10.199999999999999" x14ac:dyDescent="0.2">
      <c r="A149" s="1" t="s">
        <v>176</v>
      </c>
      <c r="B149" s="1" t="s">
        <v>188</v>
      </c>
      <c r="C149" s="1">
        <v>400</v>
      </c>
      <c r="D149" s="1" t="s">
        <v>25</v>
      </c>
      <c r="E149" s="1" t="s">
        <v>176</v>
      </c>
      <c r="F149" s="1" t="s">
        <v>188</v>
      </c>
      <c r="G149" s="1" t="s">
        <v>37</v>
      </c>
      <c r="H149" s="2">
        <v>10488</v>
      </c>
      <c r="I149" s="1" t="s">
        <v>195</v>
      </c>
      <c r="J149" s="21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8">
        <f t="shared" si="58"/>
        <v>0</v>
      </c>
      <c r="W149" s="21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5">
        <f t="shared" si="59"/>
        <v>0</v>
      </c>
      <c r="AJ149" s="21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8">
        <v>0</v>
      </c>
      <c r="AV149" s="5">
        <f t="shared" si="60"/>
        <v>0</v>
      </c>
      <c r="AW149" s="21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8">
        <v>0</v>
      </c>
      <c r="BI149" s="5">
        <f t="shared" si="61"/>
        <v>0</v>
      </c>
      <c r="BJ149" s="21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8">
        <v>0</v>
      </c>
      <c r="BV149" s="5">
        <f t="shared" si="62"/>
        <v>0</v>
      </c>
      <c r="BW149" s="21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5">
        <f t="shared" si="63"/>
        <v>0</v>
      </c>
      <c r="CJ149" s="21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5">
        <f t="shared" si="64"/>
        <v>0</v>
      </c>
      <c r="CW149" s="21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>
        <v>0</v>
      </c>
      <c r="DG149" s="17">
        <v>0</v>
      </c>
      <c r="DH149" s="18">
        <v>0</v>
      </c>
      <c r="DI149" s="5">
        <f t="shared" si="65"/>
        <v>0</v>
      </c>
      <c r="DJ149" s="21">
        <v>0</v>
      </c>
      <c r="DK149" s="17">
        <v>0</v>
      </c>
      <c r="DL149" s="17">
        <v>0</v>
      </c>
      <c r="DM149" s="17">
        <v>0</v>
      </c>
      <c r="DN149" s="17">
        <v>0</v>
      </c>
      <c r="DO149" s="17">
        <v>0</v>
      </c>
      <c r="DP149" s="17">
        <v>0</v>
      </c>
      <c r="DQ149" s="17">
        <v>0</v>
      </c>
      <c r="DR149" s="17">
        <v>0</v>
      </c>
      <c r="DS149" s="17">
        <v>0</v>
      </c>
      <c r="DT149" s="17">
        <v>0</v>
      </c>
      <c r="DU149" s="18">
        <v>0</v>
      </c>
      <c r="DV149" s="5">
        <f t="shared" si="66"/>
        <v>0</v>
      </c>
      <c r="DW149" s="21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0</v>
      </c>
      <c r="EC149" s="17">
        <v>0</v>
      </c>
      <c r="ED149" s="17">
        <v>0</v>
      </c>
      <c r="EE149" s="17">
        <v>0</v>
      </c>
      <c r="EF149" s="17">
        <v>0</v>
      </c>
      <c r="EG149" s="17">
        <v>0</v>
      </c>
      <c r="EH149" s="18">
        <v>0</v>
      </c>
      <c r="EI149" s="5">
        <f t="shared" si="67"/>
        <v>0</v>
      </c>
      <c r="EJ149" s="21">
        <v>0</v>
      </c>
      <c r="EK149" s="17">
        <v>0</v>
      </c>
      <c r="EL149" s="17">
        <v>0</v>
      </c>
      <c r="EM149" s="17">
        <v>0</v>
      </c>
      <c r="EN149" s="17">
        <v>0</v>
      </c>
      <c r="EO149" s="17">
        <v>0</v>
      </c>
      <c r="EP149" s="17">
        <v>0</v>
      </c>
      <c r="EQ149" s="17">
        <v>0</v>
      </c>
      <c r="ER149" s="17">
        <v>0</v>
      </c>
      <c r="ES149" s="17">
        <v>0</v>
      </c>
      <c r="ET149" s="17">
        <v>0</v>
      </c>
      <c r="EU149" s="17">
        <v>0</v>
      </c>
      <c r="EV149" s="5">
        <f t="shared" si="68"/>
        <v>0</v>
      </c>
      <c r="EW149" s="21">
        <v>0</v>
      </c>
      <c r="EX149" s="17">
        <v>0</v>
      </c>
      <c r="EY149" s="17">
        <v>0</v>
      </c>
      <c r="EZ149" s="17">
        <v>0</v>
      </c>
      <c r="FA149" s="17">
        <v>0</v>
      </c>
      <c r="FB149" s="17">
        <v>0</v>
      </c>
      <c r="FC149" s="17">
        <v>0</v>
      </c>
      <c r="FD149" s="17">
        <v>0</v>
      </c>
      <c r="FE149" s="17">
        <v>0</v>
      </c>
      <c r="FF149" s="17">
        <v>0</v>
      </c>
      <c r="FG149" s="17">
        <v>0</v>
      </c>
      <c r="FH149" s="17">
        <v>0</v>
      </c>
      <c r="FI149" s="5">
        <f t="shared" si="69"/>
        <v>0</v>
      </c>
      <c r="FJ149" s="21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7">
        <v>0</v>
      </c>
      <c r="FV149" s="5">
        <f t="shared" si="70"/>
        <v>0</v>
      </c>
      <c r="FW149" s="21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>
        <v>0</v>
      </c>
      <c r="GG149" s="17">
        <v>0</v>
      </c>
      <c r="GH149" s="17">
        <v>0</v>
      </c>
      <c r="GI149" s="5">
        <f t="shared" si="71"/>
        <v>0</v>
      </c>
      <c r="GJ149" s="21">
        <v>0</v>
      </c>
      <c r="GK149" s="17">
        <v>0</v>
      </c>
      <c r="GL149" s="17">
        <v>0</v>
      </c>
      <c r="GM149" s="17">
        <v>0</v>
      </c>
      <c r="GN149" s="17">
        <v>0</v>
      </c>
      <c r="GO149" s="17">
        <v>0</v>
      </c>
      <c r="GP149" s="17">
        <v>0</v>
      </c>
      <c r="GQ149" s="17">
        <v>0</v>
      </c>
      <c r="GR149" s="17">
        <v>0</v>
      </c>
      <c r="GS149" s="17">
        <v>0</v>
      </c>
      <c r="GT149" s="17">
        <v>0</v>
      </c>
      <c r="GU149" s="17">
        <v>0</v>
      </c>
      <c r="GV149" s="5">
        <f t="shared" si="72"/>
        <v>0</v>
      </c>
      <c r="GW149" s="21">
        <v>0</v>
      </c>
      <c r="GX149" s="17">
        <v>0</v>
      </c>
      <c r="GY149" s="17">
        <v>0</v>
      </c>
      <c r="GZ149" s="17">
        <v>0</v>
      </c>
      <c r="HA149" s="17">
        <v>0</v>
      </c>
      <c r="HB149" s="17">
        <v>0</v>
      </c>
      <c r="HC149" s="17">
        <v>0</v>
      </c>
      <c r="HD149" s="17">
        <v>0</v>
      </c>
      <c r="HE149" s="17">
        <v>0</v>
      </c>
      <c r="HF149" s="17">
        <v>0</v>
      </c>
      <c r="HG149" s="17">
        <v>0</v>
      </c>
      <c r="HH149" s="17">
        <v>0</v>
      </c>
      <c r="HI149" s="5">
        <f t="shared" si="73"/>
        <v>0</v>
      </c>
      <c r="HJ149" s="21">
        <v>0</v>
      </c>
      <c r="HK149" s="17">
        <v>0</v>
      </c>
      <c r="HL149" s="17">
        <v>0</v>
      </c>
      <c r="HM149" s="17">
        <v>0</v>
      </c>
      <c r="HN149" s="17">
        <v>0</v>
      </c>
      <c r="HO149" s="17">
        <v>0</v>
      </c>
      <c r="HP149" s="17">
        <v>0</v>
      </c>
      <c r="HQ149" s="17">
        <v>0</v>
      </c>
      <c r="HR149" s="17">
        <v>0</v>
      </c>
      <c r="HS149" s="17">
        <v>0</v>
      </c>
      <c r="HT149" s="17">
        <v>0</v>
      </c>
      <c r="HU149" s="17">
        <v>0</v>
      </c>
      <c r="HV149" s="5">
        <f t="shared" si="74"/>
        <v>0</v>
      </c>
    </row>
    <row r="150" spans="1:230" ht="10.199999999999999" x14ac:dyDescent="0.2">
      <c r="A150" s="1" t="s">
        <v>176</v>
      </c>
      <c r="B150" s="1" t="s">
        <v>188</v>
      </c>
      <c r="C150" s="1">
        <v>400</v>
      </c>
      <c r="D150" s="1" t="s">
        <v>25</v>
      </c>
      <c r="E150" s="1" t="s">
        <v>176</v>
      </c>
      <c r="F150" s="1" t="s">
        <v>188</v>
      </c>
      <c r="G150" s="1" t="s">
        <v>37</v>
      </c>
      <c r="H150" s="2">
        <v>24047</v>
      </c>
      <c r="I150" s="1" t="s">
        <v>196</v>
      </c>
      <c r="J150" s="21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8">
        <f t="shared" si="58"/>
        <v>0</v>
      </c>
      <c r="W150" s="21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5">
        <f t="shared" si="59"/>
        <v>0</v>
      </c>
      <c r="AJ150" s="21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8">
        <v>0</v>
      </c>
      <c r="AV150" s="5">
        <f t="shared" si="60"/>
        <v>0</v>
      </c>
      <c r="AW150" s="21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8">
        <v>0</v>
      </c>
      <c r="BI150" s="5">
        <f t="shared" si="61"/>
        <v>0</v>
      </c>
      <c r="BJ150" s="21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8">
        <v>0</v>
      </c>
      <c r="BV150" s="5">
        <f t="shared" si="62"/>
        <v>0</v>
      </c>
      <c r="BW150" s="21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5">
        <f t="shared" si="63"/>
        <v>0</v>
      </c>
      <c r="CJ150" s="21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5">
        <f t="shared" si="64"/>
        <v>0</v>
      </c>
      <c r="CW150" s="21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>
        <v>0</v>
      </c>
      <c r="DG150" s="17">
        <v>0</v>
      </c>
      <c r="DH150" s="18">
        <v>0</v>
      </c>
      <c r="DI150" s="5">
        <f t="shared" si="65"/>
        <v>0</v>
      </c>
      <c r="DJ150" s="21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>
        <v>0</v>
      </c>
      <c r="DT150" s="17">
        <v>0</v>
      </c>
      <c r="DU150" s="18">
        <v>0</v>
      </c>
      <c r="DV150" s="5">
        <f t="shared" si="66"/>
        <v>0</v>
      </c>
      <c r="DW150" s="21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>
        <v>0</v>
      </c>
      <c r="EG150" s="17">
        <v>0</v>
      </c>
      <c r="EH150" s="18">
        <v>0</v>
      </c>
      <c r="EI150" s="5">
        <f t="shared" si="67"/>
        <v>0</v>
      </c>
      <c r="EJ150" s="21">
        <v>0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>
        <v>0</v>
      </c>
      <c r="ET150" s="17">
        <v>0</v>
      </c>
      <c r="EU150" s="17">
        <v>0</v>
      </c>
      <c r="EV150" s="5">
        <f t="shared" si="68"/>
        <v>0</v>
      </c>
      <c r="EW150" s="21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>
        <v>0</v>
      </c>
      <c r="FG150" s="17">
        <v>0</v>
      </c>
      <c r="FH150" s="17">
        <v>0</v>
      </c>
      <c r="FI150" s="5">
        <f t="shared" si="69"/>
        <v>0</v>
      </c>
      <c r="FJ150" s="21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5">
        <f t="shared" si="70"/>
        <v>0</v>
      </c>
      <c r="FW150" s="21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>
        <v>0</v>
      </c>
      <c r="GG150" s="17">
        <v>0</v>
      </c>
      <c r="GH150" s="17">
        <v>0</v>
      </c>
      <c r="GI150" s="5">
        <f t="shared" si="71"/>
        <v>0</v>
      </c>
      <c r="GJ150" s="21">
        <v>0</v>
      </c>
      <c r="GK150" s="17">
        <v>0</v>
      </c>
      <c r="GL150" s="17">
        <v>0</v>
      </c>
      <c r="GM150" s="17">
        <v>0</v>
      </c>
      <c r="GN150" s="17">
        <v>0</v>
      </c>
      <c r="GO150" s="17">
        <v>0</v>
      </c>
      <c r="GP150" s="17">
        <v>0</v>
      </c>
      <c r="GQ150" s="17">
        <v>0</v>
      </c>
      <c r="GR150" s="17">
        <v>0</v>
      </c>
      <c r="GS150" s="17">
        <v>0</v>
      </c>
      <c r="GT150" s="17">
        <v>0</v>
      </c>
      <c r="GU150" s="17">
        <v>0</v>
      </c>
      <c r="GV150" s="5">
        <f t="shared" si="72"/>
        <v>0</v>
      </c>
      <c r="GW150" s="21">
        <v>0</v>
      </c>
      <c r="GX150" s="17">
        <v>0</v>
      </c>
      <c r="GY150" s="17">
        <v>0</v>
      </c>
      <c r="GZ150" s="17">
        <v>0</v>
      </c>
      <c r="HA150" s="17">
        <v>0</v>
      </c>
      <c r="HB150" s="17">
        <v>0</v>
      </c>
      <c r="HC150" s="17">
        <v>0</v>
      </c>
      <c r="HD150" s="17">
        <v>0</v>
      </c>
      <c r="HE150" s="17">
        <v>0</v>
      </c>
      <c r="HF150" s="17">
        <v>0</v>
      </c>
      <c r="HG150" s="17">
        <v>0</v>
      </c>
      <c r="HH150" s="17">
        <v>0</v>
      </c>
      <c r="HI150" s="5">
        <f t="shared" si="73"/>
        <v>0</v>
      </c>
      <c r="HJ150" s="21">
        <v>0</v>
      </c>
      <c r="HK150" s="17">
        <v>0</v>
      </c>
      <c r="HL150" s="17">
        <v>0</v>
      </c>
      <c r="HM150" s="17">
        <v>0</v>
      </c>
      <c r="HN150" s="17">
        <v>0</v>
      </c>
      <c r="HO150" s="17">
        <v>0</v>
      </c>
      <c r="HP150" s="17">
        <v>0</v>
      </c>
      <c r="HQ150" s="17">
        <v>0</v>
      </c>
      <c r="HR150" s="17">
        <v>0</v>
      </c>
      <c r="HS150" s="17">
        <v>0</v>
      </c>
      <c r="HT150" s="17">
        <v>0</v>
      </c>
      <c r="HU150" s="17">
        <v>0</v>
      </c>
      <c r="HV150" s="5">
        <f t="shared" si="74"/>
        <v>0</v>
      </c>
    </row>
    <row r="151" spans="1:230" ht="10.199999999999999" x14ac:dyDescent="0.2">
      <c r="A151" s="1" t="s">
        <v>176</v>
      </c>
      <c r="B151" s="1" t="s">
        <v>197</v>
      </c>
      <c r="C151" s="1">
        <v>400</v>
      </c>
      <c r="D151" s="1" t="s">
        <v>25</v>
      </c>
      <c r="E151" s="1" t="s">
        <v>176</v>
      </c>
      <c r="F151" s="1" t="s">
        <v>198</v>
      </c>
      <c r="G151" s="1" t="s">
        <v>138</v>
      </c>
      <c r="H151" s="2">
        <v>125</v>
      </c>
      <c r="I151" s="1" t="s">
        <v>199</v>
      </c>
      <c r="J151" s="21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8">
        <f t="shared" si="58"/>
        <v>0</v>
      </c>
      <c r="W151" s="21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5">
        <f t="shared" si="59"/>
        <v>0</v>
      </c>
      <c r="AJ151" s="21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8">
        <v>0</v>
      </c>
      <c r="AV151" s="5">
        <f t="shared" si="60"/>
        <v>0</v>
      </c>
      <c r="AW151" s="21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8">
        <v>0</v>
      </c>
      <c r="BI151" s="5">
        <f t="shared" si="61"/>
        <v>0</v>
      </c>
      <c r="BJ151" s="21">
        <v>1</v>
      </c>
      <c r="BK151" s="17">
        <v>6</v>
      </c>
      <c r="BL151" s="17">
        <v>0</v>
      </c>
      <c r="BM151" s="17">
        <v>0</v>
      </c>
      <c r="BN151" s="17">
        <v>1</v>
      </c>
      <c r="BO151" s="17">
        <v>2</v>
      </c>
      <c r="BP151" s="17">
        <v>1</v>
      </c>
      <c r="BQ151" s="17">
        <v>0</v>
      </c>
      <c r="BR151" s="17">
        <v>0</v>
      </c>
      <c r="BS151" s="17">
        <v>0</v>
      </c>
      <c r="BT151" s="17">
        <v>5</v>
      </c>
      <c r="BU151" s="18">
        <v>0</v>
      </c>
      <c r="BV151" s="5">
        <f t="shared" si="62"/>
        <v>16</v>
      </c>
      <c r="BW151" s="21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5">
        <f t="shared" si="63"/>
        <v>0</v>
      </c>
      <c r="CJ151" s="21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5">
        <f t="shared" si="64"/>
        <v>0</v>
      </c>
      <c r="CW151" s="21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8">
        <v>0</v>
      </c>
      <c r="DI151" s="5">
        <f t="shared" si="65"/>
        <v>0</v>
      </c>
      <c r="DJ151" s="21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8">
        <v>0</v>
      </c>
      <c r="DV151" s="5">
        <f t="shared" si="66"/>
        <v>0</v>
      </c>
      <c r="DW151" s="21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  <c r="EE151" s="17">
        <v>0</v>
      </c>
      <c r="EF151" s="17">
        <v>0</v>
      </c>
      <c r="EG151" s="17">
        <v>0</v>
      </c>
      <c r="EH151" s="18">
        <v>0</v>
      </c>
      <c r="EI151" s="5">
        <f t="shared" si="67"/>
        <v>0</v>
      </c>
      <c r="EJ151" s="21">
        <v>0</v>
      </c>
      <c r="EK151" s="17">
        <v>0</v>
      </c>
      <c r="EL151" s="17">
        <v>0</v>
      </c>
      <c r="EM151" s="17">
        <v>0</v>
      </c>
      <c r="EN151" s="17">
        <v>0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7">
        <v>0</v>
      </c>
      <c r="EV151" s="5">
        <f t="shared" si="68"/>
        <v>0</v>
      </c>
      <c r="EW151" s="21">
        <v>0</v>
      </c>
      <c r="EX151" s="17">
        <v>0</v>
      </c>
      <c r="EY151" s="17">
        <v>0</v>
      </c>
      <c r="EZ151" s="17">
        <v>0</v>
      </c>
      <c r="FA151" s="17">
        <v>0</v>
      </c>
      <c r="FB151" s="17">
        <v>0</v>
      </c>
      <c r="FC151" s="17">
        <v>0</v>
      </c>
      <c r="FD151" s="17">
        <v>0</v>
      </c>
      <c r="FE151" s="17">
        <v>0</v>
      </c>
      <c r="FF151" s="17">
        <v>0</v>
      </c>
      <c r="FG151" s="17">
        <v>0</v>
      </c>
      <c r="FH151" s="17">
        <v>0</v>
      </c>
      <c r="FI151" s="5">
        <f t="shared" si="69"/>
        <v>0</v>
      </c>
      <c r="FJ151" s="21">
        <v>0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>
        <v>0</v>
      </c>
      <c r="FT151" s="17">
        <v>0</v>
      </c>
      <c r="FU151" s="17">
        <v>0</v>
      </c>
      <c r="FV151" s="5">
        <f t="shared" si="70"/>
        <v>0</v>
      </c>
      <c r="FW151" s="21">
        <v>0</v>
      </c>
      <c r="FX151" s="17">
        <v>0</v>
      </c>
      <c r="FY151" s="17">
        <v>0</v>
      </c>
      <c r="FZ151" s="17">
        <v>0</v>
      </c>
      <c r="GA151" s="17">
        <v>0</v>
      </c>
      <c r="GB151" s="17">
        <v>0</v>
      </c>
      <c r="GC151" s="17">
        <v>0</v>
      </c>
      <c r="GD151" s="17">
        <v>0</v>
      </c>
      <c r="GE151" s="17">
        <v>0</v>
      </c>
      <c r="GF151" s="17">
        <v>0</v>
      </c>
      <c r="GG151" s="17">
        <v>0</v>
      </c>
      <c r="GH151" s="17">
        <v>0</v>
      </c>
      <c r="GI151" s="5">
        <f t="shared" si="71"/>
        <v>0</v>
      </c>
      <c r="GJ151" s="21">
        <v>0</v>
      </c>
      <c r="GK151" s="17">
        <v>0</v>
      </c>
      <c r="GL151" s="17">
        <v>0</v>
      </c>
      <c r="GM151" s="17">
        <v>0</v>
      </c>
      <c r="GN151" s="17">
        <v>0</v>
      </c>
      <c r="GO151" s="17">
        <v>0</v>
      </c>
      <c r="GP151" s="17">
        <v>0</v>
      </c>
      <c r="GQ151" s="17">
        <v>0</v>
      </c>
      <c r="GR151" s="17">
        <v>0</v>
      </c>
      <c r="GS151" s="17">
        <v>0</v>
      </c>
      <c r="GT151" s="17">
        <v>0</v>
      </c>
      <c r="GU151" s="17">
        <v>0</v>
      </c>
      <c r="GV151" s="5">
        <f t="shared" si="72"/>
        <v>0</v>
      </c>
      <c r="GW151" s="21">
        <v>0</v>
      </c>
      <c r="GX151" s="17">
        <v>0</v>
      </c>
      <c r="GY151" s="17">
        <v>0</v>
      </c>
      <c r="GZ151" s="17">
        <v>0</v>
      </c>
      <c r="HA151" s="17">
        <v>0</v>
      </c>
      <c r="HB151" s="17">
        <v>0</v>
      </c>
      <c r="HC151" s="17">
        <v>0</v>
      </c>
      <c r="HD151" s="17">
        <v>0</v>
      </c>
      <c r="HE151" s="17">
        <v>0</v>
      </c>
      <c r="HF151" s="17">
        <v>0</v>
      </c>
      <c r="HG151" s="17">
        <v>0</v>
      </c>
      <c r="HH151" s="17">
        <v>0</v>
      </c>
      <c r="HI151" s="5">
        <f t="shared" si="73"/>
        <v>0</v>
      </c>
      <c r="HJ151" s="21">
        <v>0</v>
      </c>
      <c r="HK151" s="17">
        <v>0</v>
      </c>
      <c r="HL151" s="17">
        <v>0</v>
      </c>
      <c r="HM151" s="17">
        <v>0</v>
      </c>
      <c r="HN151" s="17">
        <v>0</v>
      </c>
      <c r="HO151" s="17">
        <v>0</v>
      </c>
      <c r="HP151" s="17">
        <v>0</v>
      </c>
      <c r="HQ151" s="17">
        <v>0</v>
      </c>
      <c r="HR151" s="17">
        <v>0</v>
      </c>
      <c r="HS151" s="17">
        <v>0</v>
      </c>
      <c r="HT151" s="17">
        <v>0</v>
      </c>
      <c r="HU151" s="17">
        <v>0</v>
      </c>
      <c r="HV151" s="5">
        <f t="shared" si="74"/>
        <v>0</v>
      </c>
    </row>
    <row r="152" spans="1:230" ht="10.199999999999999" x14ac:dyDescent="0.2">
      <c r="A152" s="1" t="s">
        <v>176</v>
      </c>
      <c r="B152" s="1" t="s">
        <v>197</v>
      </c>
      <c r="C152" s="1">
        <v>400</v>
      </c>
      <c r="D152" s="1" t="s">
        <v>25</v>
      </c>
      <c r="E152" s="1" t="s">
        <v>176</v>
      </c>
      <c r="F152" s="1" t="s">
        <v>198</v>
      </c>
      <c r="G152" s="1" t="s">
        <v>37</v>
      </c>
      <c r="H152" s="2">
        <v>126</v>
      </c>
      <c r="I152" s="1" t="s">
        <v>200</v>
      </c>
      <c r="J152" s="21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8">
        <f t="shared" si="58"/>
        <v>0</v>
      </c>
      <c r="W152" s="21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5">
        <f t="shared" si="59"/>
        <v>0</v>
      </c>
      <c r="AJ152" s="21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8">
        <v>0</v>
      </c>
      <c r="AV152" s="5">
        <f t="shared" si="60"/>
        <v>0</v>
      </c>
      <c r="AW152" s="21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8">
        <v>0</v>
      </c>
      <c r="BI152" s="5">
        <f t="shared" si="61"/>
        <v>0</v>
      </c>
      <c r="BJ152" s="21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8">
        <v>0</v>
      </c>
      <c r="BV152" s="5">
        <f t="shared" si="62"/>
        <v>0</v>
      </c>
      <c r="BW152" s="21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5">
        <f t="shared" si="63"/>
        <v>0</v>
      </c>
      <c r="CJ152" s="21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5">
        <f t="shared" si="64"/>
        <v>0</v>
      </c>
      <c r="CW152" s="21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>
        <v>0</v>
      </c>
      <c r="DG152" s="17">
        <v>0</v>
      </c>
      <c r="DH152" s="18">
        <v>0</v>
      </c>
      <c r="DI152" s="5">
        <f t="shared" si="65"/>
        <v>0</v>
      </c>
      <c r="DJ152" s="21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>
        <v>0</v>
      </c>
      <c r="DT152" s="17">
        <v>0</v>
      </c>
      <c r="DU152" s="18">
        <v>0</v>
      </c>
      <c r="DV152" s="5">
        <f t="shared" si="66"/>
        <v>0</v>
      </c>
      <c r="DW152" s="21">
        <v>0</v>
      </c>
      <c r="DX152" s="17">
        <v>0</v>
      </c>
      <c r="DY152" s="17">
        <v>0</v>
      </c>
      <c r="DZ152" s="17">
        <v>0</v>
      </c>
      <c r="EA152" s="17">
        <v>0</v>
      </c>
      <c r="EB152" s="17">
        <v>0</v>
      </c>
      <c r="EC152" s="17">
        <v>0</v>
      </c>
      <c r="ED152" s="17">
        <v>0</v>
      </c>
      <c r="EE152" s="17">
        <v>0</v>
      </c>
      <c r="EF152" s="17">
        <v>0</v>
      </c>
      <c r="EG152" s="17">
        <v>0</v>
      </c>
      <c r="EH152" s="18">
        <v>0</v>
      </c>
      <c r="EI152" s="5">
        <f t="shared" si="67"/>
        <v>0</v>
      </c>
      <c r="EJ152" s="21">
        <v>0</v>
      </c>
      <c r="EK152" s="17">
        <v>0</v>
      </c>
      <c r="EL152" s="17">
        <v>0</v>
      </c>
      <c r="EM152" s="17">
        <v>0</v>
      </c>
      <c r="EN152" s="17">
        <v>0</v>
      </c>
      <c r="EO152" s="17">
        <v>0</v>
      </c>
      <c r="EP152" s="17">
        <v>0</v>
      </c>
      <c r="EQ152" s="17">
        <v>0</v>
      </c>
      <c r="ER152" s="17">
        <v>0</v>
      </c>
      <c r="ES152" s="17">
        <v>0</v>
      </c>
      <c r="ET152" s="17">
        <v>0</v>
      </c>
      <c r="EU152" s="17">
        <v>0</v>
      </c>
      <c r="EV152" s="5">
        <f t="shared" si="68"/>
        <v>0</v>
      </c>
      <c r="EW152" s="21">
        <v>0</v>
      </c>
      <c r="EX152" s="17">
        <v>0</v>
      </c>
      <c r="EY152" s="17">
        <v>0</v>
      </c>
      <c r="EZ152" s="17">
        <v>0</v>
      </c>
      <c r="FA152" s="17">
        <v>0</v>
      </c>
      <c r="FB152" s="17">
        <v>0</v>
      </c>
      <c r="FC152" s="17">
        <v>0</v>
      </c>
      <c r="FD152" s="17">
        <v>0</v>
      </c>
      <c r="FE152" s="17">
        <v>0</v>
      </c>
      <c r="FF152" s="17">
        <v>0</v>
      </c>
      <c r="FG152" s="17">
        <v>0</v>
      </c>
      <c r="FH152" s="17">
        <v>0</v>
      </c>
      <c r="FI152" s="5">
        <f t="shared" si="69"/>
        <v>0</v>
      </c>
      <c r="FJ152" s="21">
        <v>0</v>
      </c>
      <c r="FK152" s="17">
        <v>0</v>
      </c>
      <c r="FL152" s="17">
        <v>0</v>
      </c>
      <c r="FM152" s="17">
        <v>0</v>
      </c>
      <c r="FN152" s="17">
        <v>0</v>
      </c>
      <c r="FO152" s="17">
        <v>0</v>
      </c>
      <c r="FP152" s="17">
        <v>0</v>
      </c>
      <c r="FQ152" s="17">
        <v>0</v>
      </c>
      <c r="FR152" s="17">
        <v>0</v>
      </c>
      <c r="FS152" s="17">
        <v>0</v>
      </c>
      <c r="FT152" s="17">
        <v>0</v>
      </c>
      <c r="FU152" s="17">
        <v>0</v>
      </c>
      <c r="FV152" s="5">
        <f t="shared" si="70"/>
        <v>0</v>
      </c>
      <c r="FW152" s="21">
        <v>0</v>
      </c>
      <c r="FX152" s="17">
        <v>0</v>
      </c>
      <c r="FY152" s="17">
        <v>0</v>
      </c>
      <c r="FZ152" s="17">
        <v>0</v>
      </c>
      <c r="GA152" s="17">
        <v>0</v>
      </c>
      <c r="GB152" s="17">
        <v>0</v>
      </c>
      <c r="GC152" s="17">
        <v>0</v>
      </c>
      <c r="GD152" s="17">
        <v>0</v>
      </c>
      <c r="GE152" s="17">
        <v>0</v>
      </c>
      <c r="GF152" s="17">
        <v>0</v>
      </c>
      <c r="GG152" s="17">
        <v>0</v>
      </c>
      <c r="GH152" s="17">
        <v>0</v>
      </c>
      <c r="GI152" s="5">
        <f t="shared" si="71"/>
        <v>0</v>
      </c>
      <c r="GJ152" s="21">
        <v>0</v>
      </c>
      <c r="GK152" s="17">
        <v>0</v>
      </c>
      <c r="GL152" s="17">
        <v>0</v>
      </c>
      <c r="GM152" s="17">
        <v>0</v>
      </c>
      <c r="GN152" s="17">
        <v>0</v>
      </c>
      <c r="GO152" s="17">
        <v>0</v>
      </c>
      <c r="GP152" s="17">
        <v>0</v>
      </c>
      <c r="GQ152" s="17">
        <v>0</v>
      </c>
      <c r="GR152" s="17">
        <v>0</v>
      </c>
      <c r="GS152" s="17">
        <v>0</v>
      </c>
      <c r="GT152" s="17">
        <v>0</v>
      </c>
      <c r="GU152" s="17">
        <v>0</v>
      </c>
      <c r="GV152" s="5">
        <f t="shared" si="72"/>
        <v>0</v>
      </c>
      <c r="GW152" s="21">
        <v>0</v>
      </c>
      <c r="GX152" s="17">
        <v>0</v>
      </c>
      <c r="GY152" s="17">
        <v>0</v>
      </c>
      <c r="GZ152" s="17">
        <v>0</v>
      </c>
      <c r="HA152" s="17">
        <v>0</v>
      </c>
      <c r="HB152" s="17">
        <v>0</v>
      </c>
      <c r="HC152" s="17">
        <v>0</v>
      </c>
      <c r="HD152" s="17">
        <v>0</v>
      </c>
      <c r="HE152" s="17">
        <v>0</v>
      </c>
      <c r="HF152" s="17">
        <v>0</v>
      </c>
      <c r="HG152" s="17">
        <v>0</v>
      </c>
      <c r="HH152" s="17">
        <v>0</v>
      </c>
      <c r="HI152" s="5">
        <f t="shared" si="73"/>
        <v>0</v>
      </c>
      <c r="HJ152" s="21">
        <v>0</v>
      </c>
      <c r="HK152" s="17">
        <v>0</v>
      </c>
      <c r="HL152" s="17">
        <v>0</v>
      </c>
      <c r="HM152" s="17">
        <v>0</v>
      </c>
      <c r="HN152" s="17">
        <v>0</v>
      </c>
      <c r="HO152" s="17">
        <v>0</v>
      </c>
      <c r="HP152" s="17">
        <v>0</v>
      </c>
      <c r="HQ152" s="17">
        <v>0</v>
      </c>
      <c r="HR152" s="17">
        <v>0</v>
      </c>
      <c r="HS152" s="17">
        <v>0</v>
      </c>
      <c r="HT152" s="17">
        <v>0</v>
      </c>
      <c r="HU152" s="17">
        <v>0</v>
      </c>
      <c r="HV152" s="5">
        <f t="shared" si="74"/>
        <v>0</v>
      </c>
    </row>
    <row r="153" spans="1:230" ht="10.199999999999999" x14ac:dyDescent="0.2">
      <c r="A153" s="1" t="s">
        <v>176</v>
      </c>
      <c r="B153" s="1" t="s">
        <v>197</v>
      </c>
      <c r="C153" s="1">
        <v>400</v>
      </c>
      <c r="D153" s="1" t="s">
        <v>25</v>
      </c>
      <c r="E153" s="1" t="s">
        <v>176</v>
      </c>
      <c r="F153" s="1" t="s">
        <v>198</v>
      </c>
      <c r="G153" s="1" t="s">
        <v>37</v>
      </c>
      <c r="H153" s="2">
        <v>127</v>
      </c>
      <c r="I153" s="1" t="s">
        <v>201</v>
      </c>
      <c r="J153" s="21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8">
        <f t="shared" si="58"/>
        <v>0</v>
      </c>
      <c r="W153" s="21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5">
        <f t="shared" si="59"/>
        <v>0</v>
      </c>
      <c r="AJ153" s="21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8">
        <v>0</v>
      </c>
      <c r="AV153" s="5">
        <f t="shared" si="60"/>
        <v>0</v>
      </c>
      <c r="AW153" s="21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8">
        <v>0</v>
      </c>
      <c r="BI153" s="5">
        <f t="shared" si="61"/>
        <v>0</v>
      </c>
      <c r="BJ153" s="21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8">
        <v>0</v>
      </c>
      <c r="BV153" s="5">
        <f t="shared" si="62"/>
        <v>0</v>
      </c>
      <c r="BW153" s="21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5">
        <f t="shared" si="63"/>
        <v>0</v>
      </c>
      <c r="CJ153" s="21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5">
        <f t="shared" si="64"/>
        <v>0</v>
      </c>
      <c r="CW153" s="21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8">
        <v>0</v>
      </c>
      <c r="DI153" s="5">
        <f t="shared" si="65"/>
        <v>0</v>
      </c>
      <c r="DJ153" s="21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0</v>
      </c>
      <c r="DQ153" s="17">
        <v>0</v>
      </c>
      <c r="DR153" s="17">
        <v>0</v>
      </c>
      <c r="DS153" s="17">
        <v>0</v>
      </c>
      <c r="DT153" s="17">
        <v>0</v>
      </c>
      <c r="DU153" s="18">
        <v>0</v>
      </c>
      <c r="DV153" s="5">
        <f t="shared" si="66"/>
        <v>0</v>
      </c>
      <c r="DW153" s="21">
        <v>0</v>
      </c>
      <c r="DX153" s="17">
        <v>0</v>
      </c>
      <c r="DY153" s="17">
        <v>0</v>
      </c>
      <c r="DZ153" s="17">
        <v>0</v>
      </c>
      <c r="EA153" s="17">
        <v>0</v>
      </c>
      <c r="EB153" s="17">
        <v>0</v>
      </c>
      <c r="EC153" s="17">
        <v>0</v>
      </c>
      <c r="ED153" s="17">
        <v>0</v>
      </c>
      <c r="EE153" s="17">
        <v>0</v>
      </c>
      <c r="EF153" s="17">
        <v>0</v>
      </c>
      <c r="EG153" s="17">
        <v>0</v>
      </c>
      <c r="EH153" s="18">
        <v>0</v>
      </c>
      <c r="EI153" s="5">
        <f t="shared" si="67"/>
        <v>0</v>
      </c>
      <c r="EJ153" s="21">
        <v>0</v>
      </c>
      <c r="EK153" s="17">
        <v>0</v>
      </c>
      <c r="EL153" s="17">
        <v>0</v>
      </c>
      <c r="EM153" s="17">
        <v>0</v>
      </c>
      <c r="EN153" s="17">
        <v>0</v>
      </c>
      <c r="EO153" s="17">
        <v>0</v>
      </c>
      <c r="EP153" s="17">
        <v>0</v>
      </c>
      <c r="EQ153" s="17">
        <v>0</v>
      </c>
      <c r="ER153" s="17">
        <v>0</v>
      </c>
      <c r="ES153" s="17">
        <v>0</v>
      </c>
      <c r="ET153" s="17">
        <v>0</v>
      </c>
      <c r="EU153" s="17">
        <v>0</v>
      </c>
      <c r="EV153" s="5">
        <f t="shared" si="68"/>
        <v>0</v>
      </c>
      <c r="EW153" s="21">
        <v>0</v>
      </c>
      <c r="EX153" s="17">
        <v>0</v>
      </c>
      <c r="EY153" s="17">
        <v>0</v>
      </c>
      <c r="EZ153" s="17">
        <v>0</v>
      </c>
      <c r="FA153" s="17">
        <v>0</v>
      </c>
      <c r="FB153" s="17">
        <v>0</v>
      </c>
      <c r="FC153" s="17">
        <v>0</v>
      </c>
      <c r="FD153" s="17">
        <v>0</v>
      </c>
      <c r="FE153" s="17">
        <v>0</v>
      </c>
      <c r="FF153" s="17">
        <v>0</v>
      </c>
      <c r="FG153" s="17">
        <v>0</v>
      </c>
      <c r="FH153" s="17">
        <v>0</v>
      </c>
      <c r="FI153" s="5">
        <f t="shared" si="69"/>
        <v>0</v>
      </c>
      <c r="FJ153" s="21">
        <v>0</v>
      </c>
      <c r="FK153" s="17">
        <v>0</v>
      </c>
      <c r="FL153" s="17">
        <v>0</v>
      </c>
      <c r="FM153" s="17">
        <v>0</v>
      </c>
      <c r="FN153" s="17">
        <v>0</v>
      </c>
      <c r="FO153" s="17">
        <v>0</v>
      </c>
      <c r="FP153" s="17">
        <v>0</v>
      </c>
      <c r="FQ153" s="17">
        <v>0</v>
      </c>
      <c r="FR153" s="17">
        <v>0</v>
      </c>
      <c r="FS153" s="17">
        <v>0</v>
      </c>
      <c r="FT153" s="17">
        <v>0</v>
      </c>
      <c r="FU153" s="17">
        <v>0</v>
      </c>
      <c r="FV153" s="5">
        <f t="shared" si="70"/>
        <v>0</v>
      </c>
      <c r="FW153" s="21">
        <v>0</v>
      </c>
      <c r="FX153" s="17">
        <v>0</v>
      </c>
      <c r="FY153" s="17">
        <v>0</v>
      </c>
      <c r="FZ153" s="17">
        <v>0</v>
      </c>
      <c r="GA153" s="17">
        <v>0</v>
      </c>
      <c r="GB153" s="17">
        <v>0</v>
      </c>
      <c r="GC153" s="17">
        <v>0</v>
      </c>
      <c r="GD153" s="17">
        <v>0</v>
      </c>
      <c r="GE153" s="17">
        <v>0</v>
      </c>
      <c r="GF153" s="17">
        <v>0</v>
      </c>
      <c r="GG153" s="17">
        <v>0</v>
      </c>
      <c r="GH153" s="17">
        <v>0</v>
      </c>
      <c r="GI153" s="5">
        <f t="shared" si="71"/>
        <v>0</v>
      </c>
      <c r="GJ153" s="21">
        <v>0</v>
      </c>
      <c r="GK153" s="17">
        <v>0</v>
      </c>
      <c r="GL153" s="17">
        <v>0</v>
      </c>
      <c r="GM153" s="17">
        <v>0</v>
      </c>
      <c r="GN153" s="17">
        <v>0</v>
      </c>
      <c r="GO153" s="17">
        <v>0</v>
      </c>
      <c r="GP153" s="17">
        <v>0</v>
      </c>
      <c r="GQ153" s="17">
        <v>0</v>
      </c>
      <c r="GR153" s="17">
        <v>0</v>
      </c>
      <c r="GS153" s="17">
        <v>0</v>
      </c>
      <c r="GT153" s="17">
        <v>0</v>
      </c>
      <c r="GU153" s="17">
        <v>0</v>
      </c>
      <c r="GV153" s="5">
        <f t="shared" si="72"/>
        <v>0</v>
      </c>
      <c r="GW153" s="21">
        <v>0</v>
      </c>
      <c r="GX153" s="17">
        <v>0</v>
      </c>
      <c r="GY153" s="17">
        <v>0</v>
      </c>
      <c r="GZ153" s="17">
        <v>0</v>
      </c>
      <c r="HA153" s="17">
        <v>0</v>
      </c>
      <c r="HB153" s="17">
        <v>0</v>
      </c>
      <c r="HC153" s="17">
        <v>0</v>
      </c>
      <c r="HD153" s="17">
        <v>0</v>
      </c>
      <c r="HE153" s="17">
        <v>0</v>
      </c>
      <c r="HF153" s="17">
        <v>0</v>
      </c>
      <c r="HG153" s="17">
        <v>0</v>
      </c>
      <c r="HH153" s="17">
        <v>0</v>
      </c>
      <c r="HI153" s="5">
        <f t="shared" si="73"/>
        <v>0</v>
      </c>
      <c r="HJ153" s="21">
        <v>0</v>
      </c>
      <c r="HK153" s="17">
        <v>0</v>
      </c>
      <c r="HL153" s="17">
        <v>0</v>
      </c>
      <c r="HM153" s="17">
        <v>0</v>
      </c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>
        <v>0</v>
      </c>
      <c r="HT153" s="17">
        <v>0</v>
      </c>
      <c r="HU153" s="17">
        <v>0</v>
      </c>
      <c r="HV153" s="5">
        <f t="shared" si="74"/>
        <v>0</v>
      </c>
    </row>
    <row r="154" spans="1:230" ht="10.199999999999999" x14ac:dyDescent="0.2">
      <c r="A154" s="1" t="s">
        <v>176</v>
      </c>
      <c r="B154" s="1" t="s">
        <v>197</v>
      </c>
      <c r="C154" s="1">
        <v>400</v>
      </c>
      <c r="D154" s="1" t="s">
        <v>25</v>
      </c>
      <c r="E154" s="1" t="s">
        <v>176</v>
      </c>
      <c r="F154" s="1" t="s">
        <v>198</v>
      </c>
      <c r="G154" s="1" t="s">
        <v>37</v>
      </c>
      <c r="H154" s="2">
        <v>128</v>
      </c>
      <c r="I154" s="1" t="s">
        <v>202</v>
      </c>
      <c r="J154" s="21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8">
        <f t="shared" si="58"/>
        <v>0</v>
      </c>
      <c r="W154" s="21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5">
        <f t="shared" si="59"/>
        <v>0</v>
      </c>
      <c r="AJ154" s="21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8">
        <v>0</v>
      </c>
      <c r="AV154" s="5">
        <f t="shared" si="60"/>
        <v>0</v>
      </c>
      <c r="AW154" s="21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8">
        <v>0</v>
      </c>
      <c r="BI154" s="5">
        <f t="shared" si="61"/>
        <v>0</v>
      </c>
      <c r="BJ154" s="21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8">
        <v>0</v>
      </c>
      <c r="BV154" s="5">
        <f t="shared" si="62"/>
        <v>0</v>
      </c>
      <c r="BW154" s="21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5">
        <f t="shared" si="63"/>
        <v>0</v>
      </c>
      <c r="CJ154" s="21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5">
        <f t="shared" si="64"/>
        <v>0</v>
      </c>
      <c r="CW154" s="21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>
        <v>0</v>
      </c>
      <c r="DG154" s="17">
        <v>0</v>
      </c>
      <c r="DH154" s="18">
        <v>0</v>
      </c>
      <c r="DI154" s="5">
        <f t="shared" si="65"/>
        <v>0</v>
      </c>
      <c r="DJ154" s="21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>
        <v>0</v>
      </c>
      <c r="DT154" s="17">
        <v>0</v>
      </c>
      <c r="DU154" s="18">
        <v>0</v>
      </c>
      <c r="DV154" s="5">
        <f t="shared" si="66"/>
        <v>0</v>
      </c>
      <c r="DW154" s="21">
        <v>0</v>
      </c>
      <c r="DX154" s="17">
        <v>0</v>
      </c>
      <c r="DY154" s="17">
        <v>0</v>
      </c>
      <c r="DZ154" s="17">
        <v>0</v>
      </c>
      <c r="EA154" s="17">
        <v>0</v>
      </c>
      <c r="EB154" s="17">
        <v>0</v>
      </c>
      <c r="EC154" s="17">
        <v>0</v>
      </c>
      <c r="ED154" s="17">
        <v>0</v>
      </c>
      <c r="EE154" s="17">
        <v>0</v>
      </c>
      <c r="EF154" s="17">
        <v>0</v>
      </c>
      <c r="EG154" s="17">
        <v>0</v>
      </c>
      <c r="EH154" s="18">
        <v>0</v>
      </c>
      <c r="EI154" s="5">
        <f t="shared" si="67"/>
        <v>0</v>
      </c>
      <c r="EJ154" s="21">
        <v>0</v>
      </c>
      <c r="EK154" s="17">
        <v>0</v>
      </c>
      <c r="EL154" s="17">
        <v>0</v>
      </c>
      <c r="EM154" s="17">
        <v>0</v>
      </c>
      <c r="EN154" s="17">
        <v>0</v>
      </c>
      <c r="EO154" s="17">
        <v>0</v>
      </c>
      <c r="EP154" s="17">
        <v>0</v>
      </c>
      <c r="EQ154" s="17">
        <v>0</v>
      </c>
      <c r="ER154" s="17">
        <v>0</v>
      </c>
      <c r="ES154" s="17">
        <v>0</v>
      </c>
      <c r="ET154" s="17">
        <v>0</v>
      </c>
      <c r="EU154" s="17">
        <v>0</v>
      </c>
      <c r="EV154" s="5">
        <f t="shared" si="68"/>
        <v>0</v>
      </c>
      <c r="EW154" s="21">
        <v>0</v>
      </c>
      <c r="EX154" s="17">
        <v>0</v>
      </c>
      <c r="EY154" s="17">
        <v>0</v>
      </c>
      <c r="EZ154" s="17">
        <v>0</v>
      </c>
      <c r="FA154" s="17">
        <v>0</v>
      </c>
      <c r="FB154" s="17">
        <v>0</v>
      </c>
      <c r="FC154" s="17">
        <v>0</v>
      </c>
      <c r="FD154" s="17">
        <v>0</v>
      </c>
      <c r="FE154" s="17">
        <v>0</v>
      </c>
      <c r="FF154" s="17">
        <v>0</v>
      </c>
      <c r="FG154" s="17">
        <v>0</v>
      </c>
      <c r="FH154" s="17">
        <v>0</v>
      </c>
      <c r="FI154" s="5">
        <f t="shared" si="69"/>
        <v>0</v>
      </c>
      <c r="FJ154" s="21">
        <v>0</v>
      </c>
      <c r="FK154" s="17">
        <v>0</v>
      </c>
      <c r="FL154" s="17">
        <v>0</v>
      </c>
      <c r="FM154" s="17">
        <v>0</v>
      </c>
      <c r="FN154" s="17">
        <v>0</v>
      </c>
      <c r="FO154" s="17">
        <v>0</v>
      </c>
      <c r="FP154" s="17">
        <v>0</v>
      </c>
      <c r="FQ154" s="17">
        <v>0</v>
      </c>
      <c r="FR154" s="17">
        <v>0</v>
      </c>
      <c r="FS154" s="17">
        <v>0</v>
      </c>
      <c r="FT154" s="17">
        <v>0</v>
      </c>
      <c r="FU154" s="17">
        <v>0</v>
      </c>
      <c r="FV154" s="5">
        <f t="shared" si="70"/>
        <v>0</v>
      </c>
      <c r="FW154" s="21">
        <v>0</v>
      </c>
      <c r="FX154" s="17">
        <v>0</v>
      </c>
      <c r="FY154" s="17">
        <v>0</v>
      </c>
      <c r="FZ154" s="17">
        <v>0</v>
      </c>
      <c r="GA154" s="17">
        <v>0</v>
      </c>
      <c r="GB154" s="17">
        <v>0</v>
      </c>
      <c r="GC154" s="17">
        <v>0</v>
      </c>
      <c r="GD154" s="17">
        <v>0</v>
      </c>
      <c r="GE154" s="17">
        <v>0</v>
      </c>
      <c r="GF154" s="17">
        <v>0</v>
      </c>
      <c r="GG154" s="17">
        <v>0</v>
      </c>
      <c r="GH154" s="17">
        <v>0</v>
      </c>
      <c r="GI154" s="5">
        <f t="shared" si="71"/>
        <v>0</v>
      </c>
      <c r="GJ154" s="21">
        <v>0</v>
      </c>
      <c r="GK154" s="17">
        <v>0</v>
      </c>
      <c r="GL154" s="17">
        <v>0</v>
      </c>
      <c r="GM154" s="17">
        <v>0</v>
      </c>
      <c r="GN154" s="17">
        <v>0</v>
      </c>
      <c r="GO154" s="17">
        <v>0</v>
      </c>
      <c r="GP154" s="17">
        <v>0</v>
      </c>
      <c r="GQ154" s="17">
        <v>0</v>
      </c>
      <c r="GR154" s="17">
        <v>0</v>
      </c>
      <c r="GS154" s="17">
        <v>0</v>
      </c>
      <c r="GT154" s="17">
        <v>0</v>
      </c>
      <c r="GU154" s="17">
        <v>0</v>
      </c>
      <c r="GV154" s="5">
        <f t="shared" si="72"/>
        <v>0</v>
      </c>
      <c r="GW154" s="21">
        <v>0</v>
      </c>
      <c r="GX154" s="17">
        <v>0</v>
      </c>
      <c r="GY154" s="17">
        <v>0</v>
      </c>
      <c r="GZ154" s="17">
        <v>0</v>
      </c>
      <c r="HA154" s="17">
        <v>0</v>
      </c>
      <c r="HB154" s="17">
        <v>0</v>
      </c>
      <c r="HC154" s="17">
        <v>0</v>
      </c>
      <c r="HD154" s="17">
        <v>0</v>
      </c>
      <c r="HE154" s="17">
        <v>0</v>
      </c>
      <c r="HF154" s="17">
        <v>0</v>
      </c>
      <c r="HG154" s="17">
        <v>0</v>
      </c>
      <c r="HH154" s="17">
        <v>0</v>
      </c>
      <c r="HI154" s="5">
        <f t="shared" si="73"/>
        <v>0</v>
      </c>
      <c r="HJ154" s="21">
        <v>0</v>
      </c>
      <c r="HK154" s="17">
        <v>0</v>
      </c>
      <c r="HL154" s="17">
        <v>0</v>
      </c>
      <c r="HM154" s="17">
        <v>0</v>
      </c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>
        <v>0</v>
      </c>
      <c r="HT154" s="17">
        <v>0</v>
      </c>
      <c r="HU154" s="17">
        <v>0</v>
      </c>
      <c r="HV154" s="5">
        <f t="shared" si="74"/>
        <v>0</v>
      </c>
    </row>
    <row r="155" spans="1:230" ht="10.199999999999999" x14ac:dyDescent="0.2">
      <c r="A155" s="1" t="s">
        <v>176</v>
      </c>
      <c r="B155" s="1" t="s">
        <v>176</v>
      </c>
      <c r="C155" s="1">
        <v>400</v>
      </c>
      <c r="D155" s="1" t="s">
        <v>25</v>
      </c>
      <c r="E155" s="1" t="s">
        <v>176</v>
      </c>
      <c r="F155" s="1" t="s">
        <v>198</v>
      </c>
      <c r="G155" s="1" t="s">
        <v>35</v>
      </c>
      <c r="H155" s="2">
        <v>291</v>
      </c>
      <c r="I155" s="1" t="s">
        <v>203</v>
      </c>
      <c r="J155" s="21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1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8">
        <f t="shared" si="58"/>
        <v>1</v>
      </c>
      <c r="W155" s="21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5">
        <f t="shared" si="59"/>
        <v>0</v>
      </c>
      <c r="AJ155" s="21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8">
        <v>0</v>
      </c>
      <c r="AV155" s="5">
        <f t="shared" si="60"/>
        <v>0</v>
      </c>
      <c r="AW155" s="21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8">
        <v>0</v>
      </c>
      <c r="BI155" s="5">
        <f t="shared" si="61"/>
        <v>0</v>
      </c>
      <c r="BJ155" s="21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8">
        <v>0</v>
      </c>
      <c r="BV155" s="5">
        <f t="shared" si="62"/>
        <v>0</v>
      </c>
      <c r="BW155" s="21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5">
        <f t="shared" si="63"/>
        <v>0</v>
      </c>
      <c r="CJ155" s="21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5">
        <f t="shared" si="64"/>
        <v>0</v>
      </c>
      <c r="CW155" s="21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>
        <v>0</v>
      </c>
      <c r="DG155" s="17">
        <v>0</v>
      </c>
      <c r="DH155" s="18">
        <v>0</v>
      </c>
      <c r="DI155" s="5">
        <f t="shared" si="65"/>
        <v>0</v>
      </c>
      <c r="DJ155" s="21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>
        <v>0</v>
      </c>
      <c r="DT155" s="17">
        <v>0</v>
      </c>
      <c r="DU155" s="18">
        <v>0</v>
      </c>
      <c r="DV155" s="5">
        <f t="shared" si="66"/>
        <v>0</v>
      </c>
      <c r="DW155" s="21">
        <v>0</v>
      </c>
      <c r="DX155" s="17">
        <v>0</v>
      </c>
      <c r="DY155" s="17">
        <v>0</v>
      </c>
      <c r="DZ155" s="17">
        <v>0</v>
      </c>
      <c r="EA155" s="17">
        <v>0</v>
      </c>
      <c r="EB155" s="17">
        <v>0</v>
      </c>
      <c r="EC155" s="17">
        <v>0</v>
      </c>
      <c r="ED155" s="17">
        <v>0</v>
      </c>
      <c r="EE155" s="17">
        <v>0</v>
      </c>
      <c r="EF155" s="17">
        <v>0</v>
      </c>
      <c r="EG155" s="17">
        <v>0</v>
      </c>
      <c r="EH155" s="18">
        <v>0</v>
      </c>
      <c r="EI155" s="5">
        <f t="shared" si="67"/>
        <v>0</v>
      </c>
      <c r="EJ155" s="21">
        <v>0</v>
      </c>
      <c r="EK155" s="17">
        <v>0</v>
      </c>
      <c r="EL155" s="17">
        <v>0</v>
      </c>
      <c r="EM155" s="17">
        <v>0</v>
      </c>
      <c r="EN155" s="17">
        <v>0</v>
      </c>
      <c r="EO155" s="17">
        <v>0</v>
      </c>
      <c r="EP155" s="17">
        <v>0</v>
      </c>
      <c r="EQ155" s="17">
        <v>0</v>
      </c>
      <c r="ER155" s="17">
        <v>0</v>
      </c>
      <c r="ES155" s="17">
        <v>0</v>
      </c>
      <c r="ET155" s="17">
        <v>0</v>
      </c>
      <c r="EU155" s="17">
        <v>0</v>
      </c>
      <c r="EV155" s="5">
        <f t="shared" si="68"/>
        <v>0</v>
      </c>
      <c r="EW155" s="21">
        <v>0</v>
      </c>
      <c r="EX155" s="17">
        <v>0</v>
      </c>
      <c r="EY155" s="17">
        <v>0</v>
      </c>
      <c r="EZ155" s="17">
        <v>0</v>
      </c>
      <c r="FA155" s="17">
        <v>0</v>
      </c>
      <c r="FB155" s="17">
        <v>0</v>
      </c>
      <c r="FC155" s="17">
        <v>0</v>
      </c>
      <c r="FD155" s="17">
        <v>0</v>
      </c>
      <c r="FE155" s="17">
        <v>0</v>
      </c>
      <c r="FF155" s="17">
        <v>0</v>
      </c>
      <c r="FG155" s="17">
        <v>0</v>
      </c>
      <c r="FH155" s="17">
        <v>0</v>
      </c>
      <c r="FI155" s="5">
        <f t="shared" si="69"/>
        <v>0</v>
      </c>
      <c r="FJ155" s="21">
        <v>0</v>
      </c>
      <c r="FK155" s="17">
        <v>0</v>
      </c>
      <c r="FL155" s="17">
        <v>0</v>
      </c>
      <c r="FM155" s="17">
        <v>0</v>
      </c>
      <c r="FN155" s="17">
        <v>0</v>
      </c>
      <c r="FO155" s="17">
        <v>0</v>
      </c>
      <c r="FP155" s="17">
        <v>0</v>
      </c>
      <c r="FQ155" s="17">
        <v>0</v>
      </c>
      <c r="FR155" s="17">
        <v>0</v>
      </c>
      <c r="FS155" s="17">
        <v>0</v>
      </c>
      <c r="FT155" s="17">
        <v>0</v>
      </c>
      <c r="FU155" s="17">
        <v>0</v>
      </c>
      <c r="FV155" s="5">
        <f t="shared" si="70"/>
        <v>0</v>
      </c>
      <c r="FW155" s="21">
        <v>0</v>
      </c>
      <c r="FX155" s="17">
        <v>0</v>
      </c>
      <c r="FY155" s="17">
        <v>0</v>
      </c>
      <c r="FZ155" s="17">
        <v>0</v>
      </c>
      <c r="GA155" s="17">
        <v>0</v>
      </c>
      <c r="GB155" s="17">
        <v>0</v>
      </c>
      <c r="GC155" s="17">
        <v>0</v>
      </c>
      <c r="GD155" s="17">
        <v>0</v>
      </c>
      <c r="GE155" s="17">
        <v>0</v>
      </c>
      <c r="GF155" s="17">
        <v>0</v>
      </c>
      <c r="GG155" s="17">
        <v>0</v>
      </c>
      <c r="GH155" s="17">
        <v>0</v>
      </c>
      <c r="GI155" s="5">
        <f t="shared" si="71"/>
        <v>0</v>
      </c>
      <c r="GJ155" s="21">
        <v>0</v>
      </c>
      <c r="GK155" s="17">
        <v>0</v>
      </c>
      <c r="GL155" s="17">
        <v>0</v>
      </c>
      <c r="GM155" s="17">
        <v>0</v>
      </c>
      <c r="GN155" s="17">
        <v>0</v>
      </c>
      <c r="GO155" s="17">
        <v>0</v>
      </c>
      <c r="GP155" s="17">
        <v>0</v>
      </c>
      <c r="GQ155" s="17">
        <v>0</v>
      </c>
      <c r="GR155" s="17">
        <v>0</v>
      </c>
      <c r="GS155" s="17">
        <v>0</v>
      </c>
      <c r="GT155" s="17">
        <v>0</v>
      </c>
      <c r="GU155" s="17">
        <v>0</v>
      </c>
      <c r="GV155" s="5">
        <f t="shared" si="72"/>
        <v>0</v>
      </c>
      <c r="GW155" s="21">
        <v>0</v>
      </c>
      <c r="GX155" s="17">
        <v>0</v>
      </c>
      <c r="GY155" s="17">
        <v>0</v>
      </c>
      <c r="GZ155" s="17">
        <v>0</v>
      </c>
      <c r="HA155" s="17">
        <v>0</v>
      </c>
      <c r="HB155" s="17">
        <v>0</v>
      </c>
      <c r="HC155" s="17">
        <v>1</v>
      </c>
      <c r="HD155" s="17">
        <v>0</v>
      </c>
      <c r="HE155" s="17">
        <v>0</v>
      </c>
      <c r="HF155" s="17">
        <v>0</v>
      </c>
      <c r="HG155" s="17">
        <v>0</v>
      </c>
      <c r="HH155" s="17">
        <v>0</v>
      </c>
      <c r="HI155" s="5">
        <f t="shared" si="73"/>
        <v>1</v>
      </c>
      <c r="HJ155" s="21">
        <v>0</v>
      </c>
      <c r="HK155" s="17">
        <v>0</v>
      </c>
      <c r="HL155" s="17">
        <v>0</v>
      </c>
      <c r="HM155" s="17">
        <v>0</v>
      </c>
      <c r="HN155" s="17">
        <v>0</v>
      </c>
      <c r="HO155" s="17">
        <v>0</v>
      </c>
      <c r="HP155" s="17">
        <v>0</v>
      </c>
      <c r="HQ155" s="17">
        <v>0</v>
      </c>
      <c r="HR155" s="17">
        <v>0</v>
      </c>
      <c r="HS155" s="17">
        <v>0</v>
      </c>
      <c r="HT155" s="17">
        <v>0</v>
      </c>
      <c r="HU155" s="17">
        <v>0</v>
      </c>
      <c r="HV155" s="5">
        <f t="shared" si="74"/>
        <v>0</v>
      </c>
    </row>
    <row r="156" spans="1:230" ht="10.199999999999999" x14ac:dyDescent="0.2">
      <c r="A156" s="1" t="s">
        <v>176</v>
      </c>
      <c r="B156" s="1" t="s">
        <v>176</v>
      </c>
      <c r="C156" s="1">
        <v>400</v>
      </c>
      <c r="D156" s="1" t="s">
        <v>25</v>
      </c>
      <c r="E156" s="1" t="s">
        <v>176</v>
      </c>
      <c r="F156" s="1" t="s">
        <v>198</v>
      </c>
      <c r="G156" s="1" t="s">
        <v>37</v>
      </c>
      <c r="H156" s="2">
        <v>122</v>
      </c>
      <c r="I156" s="1" t="s">
        <v>204</v>
      </c>
      <c r="J156" s="21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8">
        <f t="shared" si="58"/>
        <v>0</v>
      </c>
      <c r="W156" s="21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5">
        <f t="shared" si="59"/>
        <v>0</v>
      </c>
      <c r="AJ156" s="21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8">
        <v>0</v>
      </c>
      <c r="AV156" s="5">
        <f t="shared" si="60"/>
        <v>0</v>
      </c>
      <c r="AW156" s="21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8">
        <v>0</v>
      </c>
      <c r="BI156" s="5">
        <f t="shared" si="61"/>
        <v>0</v>
      </c>
      <c r="BJ156" s="21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8">
        <v>0</v>
      </c>
      <c r="BV156" s="5">
        <f t="shared" si="62"/>
        <v>0</v>
      </c>
      <c r="BW156" s="21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5">
        <f t="shared" si="63"/>
        <v>0</v>
      </c>
      <c r="CJ156" s="21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5">
        <f t="shared" si="64"/>
        <v>0</v>
      </c>
      <c r="CW156" s="21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>
        <v>0</v>
      </c>
      <c r="DG156" s="17">
        <v>0</v>
      </c>
      <c r="DH156" s="18">
        <v>0</v>
      </c>
      <c r="DI156" s="5">
        <f t="shared" si="65"/>
        <v>0</v>
      </c>
      <c r="DJ156" s="21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>
        <v>0</v>
      </c>
      <c r="DT156" s="17">
        <v>0</v>
      </c>
      <c r="DU156" s="18">
        <v>0</v>
      </c>
      <c r="DV156" s="5">
        <f t="shared" si="66"/>
        <v>0</v>
      </c>
      <c r="DW156" s="21">
        <v>0</v>
      </c>
      <c r="DX156" s="17">
        <v>0</v>
      </c>
      <c r="DY156" s="17">
        <v>0</v>
      </c>
      <c r="DZ156" s="17">
        <v>0</v>
      </c>
      <c r="EA156" s="17">
        <v>0</v>
      </c>
      <c r="EB156" s="17">
        <v>0</v>
      </c>
      <c r="EC156" s="17">
        <v>0</v>
      </c>
      <c r="ED156" s="17">
        <v>0</v>
      </c>
      <c r="EE156" s="17">
        <v>0</v>
      </c>
      <c r="EF156" s="17">
        <v>0</v>
      </c>
      <c r="EG156" s="17">
        <v>0</v>
      </c>
      <c r="EH156" s="18">
        <v>0</v>
      </c>
      <c r="EI156" s="5">
        <f t="shared" si="67"/>
        <v>0</v>
      </c>
      <c r="EJ156" s="21">
        <v>0</v>
      </c>
      <c r="EK156" s="17">
        <v>0</v>
      </c>
      <c r="EL156" s="17">
        <v>0</v>
      </c>
      <c r="EM156" s="17">
        <v>0</v>
      </c>
      <c r="EN156" s="17">
        <v>0</v>
      </c>
      <c r="EO156" s="17">
        <v>0</v>
      </c>
      <c r="EP156" s="17">
        <v>0</v>
      </c>
      <c r="EQ156" s="17">
        <v>0</v>
      </c>
      <c r="ER156" s="17">
        <v>0</v>
      </c>
      <c r="ES156" s="17">
        <v>0</v>
      </c>
      <c r="ET156" s="17">
        <v>0</v>
      </c>
      <c r="EU156" s="17">
        <v>0</v>
      </c>
      <c r="EV156" s="5">
        <f t="shared" si="68"/>
        <v>0</v>
      </c>
      <c r="EW156" s="21">
        <v>0</v>
      </c>
      <c r="EX156" s="17">
        <v>0</v>
      </c>
      <c r="EY156" s="17">
        <v>0</v>
      </c>
      <c r="EZ156" s="17">
        <v>0</v>
      </c>
      <c r="FA156" s="17">
        <v>0</v>
      </c>
      <c r="FB156" s="17">
        <v>0</v>
      </c>
      <c r="FC156" s="17">
        <v>0</v>
      </c>
      <c r="FD156" s="17">
        <v>0</v>
      </c>
      <c r="FE156" s="17">
        <v>0</v>
      </c>
      <c r="FF156" s="17">
        <v>0</v>
      </c>
      <c r="FG156" s="17">
        <v>0</v>
      </c>
      <c r="FH156" s="17">
        <v>0</v>
      </c>
      <c r="FI156" s="5">
        <f t="shared" si="69"/>
        <v>0</v>
      </c>
      <c r="FJ156" s="21">
        <v>0</v>
      </c>
      <c r="FK156" s="17">
        <v>0</v>
      </c>
      <c r="FL156" s="17">
        <v>0</v>
      </c>
      <c r="FM156" s="17">
        <v>0</v>
      </c>
      <c r="FN156" s="17">
        <v>0</v>
      </c>
      <c r="FO156" s="17">
        <v>0</v>
      </c>
      <c r="FP156" s="17">
        <v>0</v>
      </c>
      <c r="FQ156" s="17">
        <v>0</v>
      </c>
      <c r="FR156" s="17">
        <v>0</v>
      </c>
      <c r="FS156" s="17">
        <v>0</v>
      </c>
      <c r="FT156" s="17">
        <v>0</v>
      </c>
      <c r="FU156" s="17">
        <v>0</v>
      </c>
      <c r="FV156" s="5">
        <f t="shared" si="70"/>
        <v>0</v>
      </c>
      <c r="FW156" s="21">
        <v>0</v>
      </c>
      <c r="FX156" s="17">
        <v>0</v>
      </c>
      <c r="FY156" s="17">
        <v>0</v>
      </c>
      <c r="FZ156" s="17">
        <v>0</v>
      </c>
      <c r="GA156" s="17">
        <v>0</v>
      </c>
      <c r="GB156" s="17">
        <v>0</v>
      </c>
      <c r="GC156" s="17">
        <v>0</v>
      </c>
      <c r="GD156" s="17">
        <v>0</v>
      </c>
      <c r="GE156" s="17">
        <v>0</v>
      </c>
      <c r="GF156" s="17">
        <v>0</v>
      </c>
      <c r="GG156" s="17">
        <v>0</v>
      </c>
      <c r="GH156" s="17">
        <v>0</v>
      </c>
      <c r="GI156" s="5">
        <f t="shared" si="71"/>
        <v>0</v>
      </c>
      <c r="GJ156" s="21">
        <v>0</v>
      </c>
      <c r="GK156" s="17">
        <v>0</v>
      </c>
      <c r="GL156" s="17">
        <v>0</v>
      </c>
      <c r="GM156" s="17">
        <v>0</v>
      </c>
      <c r="GN156" s="17">
        <v>0</v>
      </c>
      <c r="GO156" s="17">
        <v>0</v>
      </c>
      <c r="GP156" s="17">
        <v>0</v>
      </c>
      <c r="GQ156" s="17">
        <v>0</v>
      </c>
      <c r="GR156" s="17">
        <v>0</v>
      </c>
      <c r="GS156" s="17">
        <v>0</v>
      </c>
      <c r="GT156" s="17">
        <v>0</v>
      </c>
      <c r="GU156" s="17">
        <v>0</v>
      </c>
      <c r="GV156" s="5">
        <f t="shared" si="72"/>
        <v>0</v>
      </c>
      <c r="GW156" s="21">
        <v>0</v>
      </c>
      <c r="GX156" s="17">
        <v>0</v>
      </c>
      <c r="GY156" s="17">
        <v>0</v>
      </c>
      <c r="GZ156" s="17">
        <v>0</v>
      </c>
      <c r="HA156" s="17">
        <v>0</v>
      </c>
      <c r="HB156" s="17">
        <v>0</v>
      </c>
      <c r="HC156" s="17">
        <v>0</v>
      </c>
      <c r="HD156" s="17">
        <v>0</v>
      </c>
      <c r="HE156" s="17">
        <v>0</v>
      </c>
      <c r="HF156" s="17">
        <v>0</v>
      </c>
      <c r="HG156" s="17">
        <v>0</v>
      </c>
      <c r="HH156" s="17">
        <v>0</v>
      </c>
      <c r="HI156" s="5">
        <f t="shared" si="73"/>
        <v>0</v>
      </c>
      <c r="HJ156" s="21">
        <v>0</v>
      </c>
      <c r="HK156" s="17">
        <v>0</v>
      </c>
      <c r="HL156" s="17">
        <v>0</v>
      </c>
      <c r="HM156" s="17">
        <v>0</v>
      </c>
      <c r="HN156" s="17">
        <v>0</v>
      </c>
      <c r="HO156" s="17">
        <v>0</v>
      </c>
      <c r="HP156" s="17">
        <v>0</v>
      </c>
      <c r="HQ156" s="17">
        <v>0</v>
      </c>
      <c r="HR156" s="17">
        <v>0</v>
      </c>
      <c r="HS156" s="17">
        <v>0</v>
      </c>
      <c r="HT156" s="17">
        <v>0</v>
      </c>
      <c r="HU156" s="17">
        <v>0</v>
      </c>
      <c r="HV156" s="5">
        <f t="shared" si="74"/>
        <v>0</v>
      </c>
    </row>
    <row r="157" spans="1:230" ht="10.199999999999999" x14ac:dyDescent="0.2">
      <c r="A157" s="1" t="s">
        <v>176</v>
      </c>
      <c r="B157" s="1" t="s">
        <v>176</v>
      </c>
      <c r="C157" s="1">
        <v>400</v>
      </c>
      <c r="D157" s="1" t="s">
        <v>25</v>
      </c>
      <c r="E157" s="1" t="s">
        <v>176</v>
      </c>
      <c r="F157" s="1" t="s">
        <v>198</v>
      </c>
      <c r="G157" s="1" t="s">
        <v>37</v>
      </c>
      <c r="H157" s="2">
        <v>292</v>
      </c>
      <c r="I157" s="1" t="s">
        <v>205</v>
      </c>
      <c r="J157" s="21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8">
        <f t="shared" si="58"/>
        <v>0</v>
      </c>
      <c r="W157" s="21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5">
        <f t="shared" si="59"/>
        <v>0</v>
      </c>
      <c r="AJ157" s="21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8">
        <v>0</v>
      </c>
      <c r="AV157" s="5">
        <f t="shared" si="60"/>
        <v>0</v>
      </c>
      <c r="AW157" s="21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8">
        <v>0</v>
      </c>
      <c r="BI157" s="5">
        <f t="shared" si="61"/>
        <v>0</v>
      </c>
      <c r="BJ157" s="21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8">
        <v>0</v>
      </c>
      <c r="BV157" s="5">
        <f t="shared" si="62"/>
        <v>0</v>
      </c>
      <c r="BW157" s="21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5">
        <f t="shared" si="63"/>
        <v>0</v>
      </c>
      <c r="CJ157" s="21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5">
        <f t="shared" si="64"/>
        <v>0</v>
      </c>
      <c r="CW157" s="21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>
        <v>0</v>
      </c>
      <c r="DG157" s="17">
        <v>0</v>
      </c>
      <c r="DH157" s="18">
        <v>0</v>
      </c>
      <c r="DI157" s="5">
        <f t="shared" si="65"/>
        <v>0</v>
      </c>
      <c r="DJ157" s="21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>
        <v>0</v>
      </c>
      <c r="DT157" s="17">
        <v>0</v>
      </c>
      <c r="DU157" s="18">
        <v>0</v>
      </c>
      <c r="DV157" s="5">
        <f t="shared" si="66"/>
        <v>0</v>
      </c>
      <c r="DW157" s="21">
        <v>0</v>
      </c>
      <c r="DX157" s="17">
        <v>0</v>
      </c>
      <c r="DY157" s="17">
        <v>0</v>
      </c>
      <c r="DZ157" s="17">
        <v>0</v>
      </c>
      <c r="EA157" s="17">
        <v>0</v>
      </c>
      <c r="EB157" s="17">
        <v>0</v>
      </c>
      <c r="EC157" s="17">
        <v>0</v>
      </c>
      <c r="ED157" s="17">
        <v>0</v>
      </c>
      <c r="EE157" s="17">
        <v>0</v>
      </c>
      <c r="EF157" s="17">
        <v>0</v>
      </c>
      <c r="EG157" s="17">
        <v>0</v>
      </c>
      <c r="EH157" s="18">
        <v>0</v>
      </c>
      <c r="EI157" s="5">
        <f t="shared" si="67"/>
        <v>0</v>
      </c>
      <c r="EJ157" s="21">
        <v>0</v>
      </c>
      <c r="EK157" s="17">
        <v>0</v>
      </c>
      <c r="EL157" s="17">
        <v>0</v>
      </c>
      <c r="EM157" s="17">
        <v>0</v>
      </c>
      <c r="EN157" s="17">
        <v>0</v>
      </c>
      <c r="EO157" s="17">
        <v>0</v>
      </c>
      <c r="EP157" s="17">
        <v>0</v>
      </c>
      <c r="EQ157" s="17">
        <v>0</v>
      </c>
      <c r="ER157" s="17">
        <v>0</v>
      </c>
      <c r="ES157" s="17">
        <v>0</v>
      </c>
      <c r="ET157" s="17">
        <v>0</v>
      </c>
      <c r="EU157" s="17">
        <v>0</v>
      </c>
      <c r="EV157" s="5">
        <f t="shared" si="68"/>
        <v>0</v>
      </c>
      <c r="EW157" s="21">
        <v>0</v>
      </c>
      <c r="EX157" s="17">
        <v>0</v>
      </c>
      <c r="EY157" s="17">
        <v>0</v>
      </c>
      <c r="EZ157" s="17">
        <v>0</v>
      </c>
      <c r="FA157" s="17">
        <v>0</v>
      </c>
      <c r="FB157" s="17">
        <v>0</v>
      </c>
      <c r="FC157" s="17">
        <v>0</v>
      </c>
      <c r="FD157" s="17">
        <v>0</v>
      </c>
      <c r="FE157" s="17">
        <v>0</v>
      </c>
      <c r="FF157" s="17">
        <v>0</v>
      </c>
      <c r="FG157" s="17">
        <v>0</v>
      </c>
      <c r="FH157" s="17">
        <v>0</v>
      </c>
      <c r="FI157" s="5">
        <f t="shared" si="69"/>
        <v>0</v>
      </c>
      <c r="FJ157" s="21">
        <v>0</v>
      </c>
      <c r="FK157" s="17">
        <v>0</v>
      </c>
      <c r="FL157" s="17">
        <v>0</v>
      </c>
      <c r="FM157" s="17">
        <v>0</v>
      </c>
      <c r="FN157" s="17">
        <v>0</v>
      </c>
      <c r="FO157" s="17">
        <v>0</v>
      </c>
      <c r="FP157" s="17">
        <v>0</v>
      </c>
      <c r="FQ157" s="17">
        <v>0</v>
      </c>
      <c r="FR157" s="17">
        <v>0</v>
      </c>
      <c r="FS157" s="17">
        <v>0</v>
      </c>
      <c r="FT157" s="17">
        <v>0</v>
      </c>
      <c r="FU157" s="17">
        <v>0</v>
      </c>
      <c r="FV157" s="5">
        <f t="shared" si="70"/>
        <v>0</v>
      </c>
      <c r="FW157" s="21">
        <v>0</v>
      </c>
      <c r="FX157" s="17">
        <v>0</v>
      </c>
      <c r="FY157" s="17">
        <v>0</v>
      </c>
      <c r="FZ157" s="17">
        <v>0</v>
      </c>
      <c r="GA157" s="17">
        <v>0</v>
      </c>
      <c r="GB157" s="17">
        <v>0</v>
      </c>
      <c r="GC157" s="17">
        <v>0</v>
      </c>
      <c r="GD157" s="17">
        <v>0</v>
      </c>
      <c r="GE157" s="17">
        <v>0</v>
      </c>
      <c r="GF157" s="17">
        <v>0</v>
      </c>
      <c r="GG157" s="17">
        <v>0</v>
      </c>
      <c r="GH157" s="17">
        <v>0</v>
      </c>
      <c r="GI157" s="5">
        <f t="shared" si="71"/>
        <v>0</v>
      </c>
      <c r="GJ157" s="21">
        <v>0</v>
      </c>
      <c r="GK157" s="17">
        <v>0</v>
      </c>
      <c r="GL157" s="17">
        <v>0</v>
      </c>
      <c r="GM157" s="17">
        <v>0</v>
      </c>
      <c r="GN157" s="17">
        <v>0</v>
      </c>
      <c r="GO157" s="17">
        <v>0</v>
      </c>
      <c r="GP157" s="17">
        <v>0</v>
      </c>
      <c r="GQ157" s="17">
        <v>0</v>
      </c>
      <c r="GR157" s="17">
        <v>0</v>
      </c>
      <c r="GS157" s="17">
        <v>0</v>
      </c>
      <c r="GT157" s="17">
        <v>0</v>
      </c>
      <c r="GU157" s="17">
        <v>0</v>
      </c>
      <c r="GV157" s="5">
        <f t="shared" si="72"/>
        <v>0</v>
      </c>
      <c r="GW157" s="21">
        <v>0</v>
      </c>
      <c r="GX157" s="17">
        <v>0</v>
      </c>
      <c r="GY157" s="17">
        <v>0</v>
      </c>
      <c r="GZ157" s="17">
        <v>0</v>
      </c>
      <c r="HA157" s="17">
        <v>0</v>
      </c>
      <c r="HB157" s="17">
        <v>0</v>
      </c>
      <c r="HC157" s="17">
        <v>0</v>
      </c>
      <c r="HD157" s="17">
        <v>0</v>
      </c>
      <c r="HE157" s="17">
        <v>0</v>
      </c>
      <c r="HF157" s="17">
        <v>0</v>
      </c>
      <c r="HG157" s="17">
        <v>0</v>
      </c>
      <c r="HH157" s="17">
        <v>0</v>
      </c>
      <c r="HI157" s="5">
        <f t="shared" si="73"/>
        <v>0</v>
      </c>
      <c r="HJ157" s="21">
        <v>0</v>
      </c>
      <c r="HK157" s="17">
        <v>0</v>
      </c>
      <c r="HL157" s="17">
        <v>0</v>
      </c>
      <c r="HM157" s="17">
        <v>0</v>
      </c>
      <c r="HN157" s="17">
        <v>0</v>
      </c>
      <c r="HO157" s="17">
        <v>0</v>
      </c>
      <c r="HP157" s="17">
        <v>0</v>
      </c>
      <c r="HQ157" s="17">
        <v>0</v>
      </c>
      <c r="HR157" s="17">
        <v>0</v>
      </c>
      <c r="HS157" s="17">
        <v>0</v>
      </c>
      <c r="HT157" s="17">
        <v>0</v>
      </c>
      <c r="HU157" s="17">
        <v>0</v>
      </c>
      <c r="HV157" s="5">
        <f t="shared" si="74"/>
        <v>0</v>
      </c>
    </row>
    <row r="158" spans="1:230" ht="10.199999999999999" x14ac:dyDescent="0.2">
      <c r="A158" s="1" t="s">
        <v>206</v>
      </c>
      <c r="B158" s="1" t="s">
        <v>207</v>
      </c>
      <c r="C158" s="1">
        <v>407</v>
      </c>
      <c r="D158" s="1" t="s">
        <v>208</v>
      </c>
      <c r="E158" s="1" t="s">
        <v>206</v>
      </c>
      <c r="F158" s="1" t="s">
        <v>207</v>
      </c>
      <c r="G158" s="1" t="s">
        <v>33</v>
      </c>
      <c r="H158" s="2">
        <v>91</v>
      </c>
      <c r="I158" s="1" t="s">
        <v>207</v>
      </c>
      <c r="J158" s="21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8">
        <f t="shared" si="58"/>
        <v>0</v>
      </c>
      <c r="W158" s="21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5">
        <f t="shared" si="59"/>
        <v>0</v>
      </c>
      <c r="AJ158" s="21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8">
        <v>0</v>
      </c>
      <c r="AV158" s="5">
        <f t="shared" si="60"/>
        <v>0</v>
      </c>
      <c r="AW158" s="21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2</v>
      </c>
      <c r="BG158" s="17">
        <v>0</v>
      </c>
      <c r="BH158" s="18">
        <v>0</v>
      </c>
      <c r="BI158" s="5">
        <f t="shared" si="61"/>
        <v>2</v>
      </c>
      <c r="BJ158" s="21">
        <v>2</v>
      </c>
      <c r="BK158" s="17">
        <v>2</v>
      </c>
      <c r="BL158" s="17">
        <v>2</v>
      </c>
      <c r="BM158" s="17">
        <v>0</v>
      </c>
      <c r="BN158" s="17">
        <v>1</v>
      </c>
      <c r="BO158" s="17">
        <v>0</v>
      </c>
      <c r="BP158" s="17">
        <v>0</v>
      </c>
      <c r="BQ158" s="17">
        <v>0</v>
      </c>
      <c r="BR158" s="17">
        <v>0</v>
      </c>
      <c r="BS158" s="17">
        <v>5</v>
      </c>
      <c r="BT158" s="17">
        <v>0</v>
      </c>
      <c r="BU158" s="18">
        <v>1</v>
      </c>
      <c r="BV158" s="5">
        <f t="shared" si="62"/>
        <v>13</v>
      </c>
      <c r="BW158" s="21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5">
        <f t="shared" si="63"/>
        <v>0</v>
      </c>
      <c r="CJ158" s="21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5">
        <f t="shared" si="64"/>
        <v>0</v>
      </c>
      <c r="CW158" s="21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>
        <v>0</v>
      </c>
      <c r="DG158" s="17">
        <v>0</v>
      </c>
      <c r="DH158" s="18">
        <v>0</v>
      </c>
      <c r="DI158" s="5">
        <f t="shared" si="65"/>
        <v>0</v>
      </c>
      <c r="DJ158" s="21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>
        <v>0</v>
      </c>
      <c r="DT158" s="17">
        <v>0</v>
      </c>
      <c r="DU158" s="18">
        <v>0</v>
      </c>
      <c r="DV158" s="5">
        <f t="shared" si="66"/>
        <v>0</v>
      </c>
      <c r="DW158" s="21">
        <v>0</v>
      </c>
      <c r="DX158" s="17">
        <v>0</v>
      </c>
      <c r="DY158" s="17">
        <v>0</v>
      </c>
      <c r="DZ158" s="17">
        <v>0</v>
      </c>
      <c r="EA158" s="17">
        <v>0</v>
      </c>
      <c r="EB158" s="17">
        <v>0</v>
      </c>
      <c r="EC158" s="17">
        <v>0</v>
      </c>
      <c r="ED158" s="17">
        <v>0</v>
      </c>
      <c r="EE158" s="17">
        <v>0</v>
      </c>
      <c r="EF158" s="17">
        <v>0</v>
      </c>
      <c r="EG158" s="17">
        <v>0</v>
      </c>
      <c r="EH158" s="18">
        <v>0</v>
      </c>
      <c r="EI158" s="5">
        <f t="shared" si="67"/>
        <v>0</v>
      </c>
      <c r="EJ158" s="21">
        <v>0</v>
      </c>
      <c r="EK158" s="17">
        <v>0</v>
      </c>
      <c r="EL158" s="17">
        <v>0</v>
      </c>
      <c r="EM158" s="17">
        <v>0</v>
      </c>
      <c r="EN158" s="17">
        <v>0</v>
      </c>
      <c r="EO158" s="17">
        <v>0</v>
      </c>
      <c r="EP158" s="17">
        <v>0</v>
      </c>
      <c r="EQ158" s="17">
        <v>0</v>
      </c>
      <c r="ER158" s="17">
        <v>0</v>
      </c>
      <c r="ES158" s="17">
        <v>0</v>
      </c>
      <c r="ET158" s="17">
        <v>0</v>
      </c>
      <c r="EU158" s="17">
        <v>0</v>
      </c>
      <c r="EV158" s="5">
        <f t="shared" si="68"/>
        <v>0</v>
      </c>
      <c r="EW158" s="21">
        <v>0</v>
      </c>
      <c r="EX158" s="17">
        <v>0</v>
      </c>
      <c r="EY158" s="17">
        <v>0</v>
      </c>
      <c r="EZ158" s="17">
        <v>0</v>
      </c>
      <c r="FA158" s="17">
        <v>0</v>
      </c>
      <c r="FB158" s="17">
        <v>0</v>
      </c>
      <c r="FC158" s="17">
        <v>0</v>
      </c>
      <c r="FD158" s="17">
        <v>0</v>
      </c>
      <c r="FE158" s="17">
        <v>0</v>
      </c>
      <c r="FF158" s="17">
        <v>0</v>
      </c>
      <c r="FG158" s="17">
        <v>0</v>
      </c>
      <c r="FH158" s="17">
        <v>0</v>
      </c>
      <c r="FI158" s="5">
        <f t="shared" si="69"/>
        <v>0</v>
      </c>
      <c r="FJ158" s="21">
        <v>0</v>
      </c>
      <c r="FK158" s="17">
        <v>0</v>
      </c>
      <c r="FL158" s="17">
        <v>0</v>
      </c>
      <c r="FM158" s="17">
        <v>0</v>
      </c>
      <c r="FN158" s="17">
        <v>0</v>
      </c>
      <c r="FO158" s="17">
        <v>0</v>
      </c>
      <c r="FP158" s="17">
        <v>0</v>
      </c>
      <c r="FQ158" s="17">
        <v>0</v>
      </c>
      <c r="FR158" s="17">
        <v>0</v>
      </c>
      <c r="FS158" s="17">
        <v>0</v>
      </c>
      <c r="FT158" s="17">
        <v>0</v>
      </c>
      <c r="FU158" s="17">
        <v>0</v>
      </c>
      <c r="FV158" s="5">
        <f t="shared" si="70"/>
        <v>0</v>
      </c>
      <c r="FW158" s="21">
        <v>0</v>
      </c>
      <c r="FX158" s="17">
        <v>0</v>
      </c>
      <c r="FY158" s="17">
        <v>0</v>
      </c>
      <c r="FZ158" s="17">
        <v>0</v>
      </c>
      <c r="GA158" s="17">
        <v>0</v>
      </c>
      <c r="GB158" s="17">
        <v>0</v>
      </c>
      <c r="GC158" s="17">
        <v>0</v>
      </c>
      <c r="GD158" s="17">
        <v>0</v>
      </c>
      <c r="GE158" s="17">
        <v>0</v>
      </c>
      <c r="GF158" s="17">
        <v>0</v>
      </c>
      <c r="GG158" s="17">
        <v>0</v>
      </c>
      <c r="GH158" s="17">
        <v>0</v>
      </c>
      <c r="GI158" s="5">
        <f t="shared" si="71"/>
        <v>0</v>
      </c>
      <c r="GJ158" s="21">
        <v>0</v>
      </c>
      <c r="GK158" s="17">
        <v>0</v>
      </c>
      <c r="GL158" s="17">
        <v>0</v>
      </c>
      <c r="GM158" s="17">
        <v>0</v>
      </c>
      <c r="GN158" s="17">
        <v>0</v>
      </c>
      <c r="GO158" s="17">
        <v>0</v>
      </c>
      <c r="GP158" s="17">
        <v>0</v>
      </c>
      <c r="GQ158" s="17">
        <v>0</v>
      </c>
      <c r="GR158" s="17">
        <v>0</v>
      </c>
      <c r="GS158" s="17">
        <v>0</v>
      </c>
      <c r="GT158" s="17">
        <v>0</v>
      </c>
      <c r="GU158" s="17">
        <v>0</v>
      </c>
      <c r="GV158" s="5">
        <f t="shared" si="72"/>
        <v>0</v>
      </c>
      <c r="GW158" s="21">
        <v>0</v>
      </c>
      <c r="GX158" s="17">
        <v>0</v>
      </c>
      <c r="GY158" s="17">
        <v>0</v>
      </c>
      <c r="GZ158" s="17">
        <v>0</v>
      </c>
      <c r="HA158" s="17">
        <v>0</v>
      </c>
      <c r="HB158" s="17">
        <v>0</v>
      </c>
      <c r="HC158" s="17">
        <v>0</v>
      </c>
      <c r="HD158" s="17">
        <v>0</v>
      </c>
      <c r="HE158" s="17">
        <v>0</v>
      </c>
      <c r="HF158" s="17">
        <v>0</v>
      </c>
      <c r="HG158" s="17">
        <v>0</v>
      </c>
      <c r="HH158" s="17">
        <v>0</v>
      </c>
      <c r="HI158" s="5">
        <f t="shared" si="73"/>
        <v>0</v>
      </c>
      <c r="HJ158" s="21">
        <v>0</v>
      </c>
      <c r="HK158" s="17">
        <v>0</v>
      </c>
      <c r="HL158" s="17">
        <v>0</v>
      </c>
      <c r="HM158" s="17">
        <v>0</v>
      </c>
      <c r="HN158" s="17">
        <v>0</v>
      </c>
      <c r="HO158" s="17">
        <v>0</v>
      </c>
      <c r="HP158" s="17">
        <v>0</v>
      </c>
      <c r="HQ158" s="17">
        <v>0</v>
      </c>
      <c r="HR158" s="17">
        <v>0</v>
      </c>
      <c r="HS158" s="17">
        <v>0</v>
      </c>
      <c r="HT158" s="17">
        <v>0</v>
      </c>
      <c r="HU158" s="17">
        <v>0</v>
      </c>
      <c r="HV158" s="5">
        <f t="shared" si="74"/>
        <v>0</v>
      </c>
    </row>
    <row r="159" spans="1:230" ht="10.199999999999999" x14ac:dyDescent="0.2">
      <c r="A159" s="1" t="s">
        <v>206</v>
      </c>
      <c r="B159" s="1" t="s">
        <v>207</v>
      </c>
      <c r="C159" s="1">
        <v>407</v>
      </c>
      <c r="D159" s="1" t="s">
        <v>208</v>
      </c>
      <c r="E159" s="1" t="s">
        <v>206</v>
      </c>
      <c r="F159" s="1" t="s">
        <v>207</v>
      </c>
      <c r="G159" s="1" t="s">
        <v>37</v>
      </c>
      <c r="H159" s="2">
        <v>92</v>
      </c>
      <c r="I159" s="1" t="s">
        <v>209</v>
      </c>
      <c r="J159" s="21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8">
        <f t="shared" si="58"/>
        <v>0</v>
      </c>
      <c r="W159" s="21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5">
        <f t="shared" si="59"/>
        <v>0</v>
      </c>
      <c r="AJ159" s="21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8">
        <v>0</v>
      </c>
      <c r="AV159" s="5">
        <f t="shared" si="60"/>
        <v>0</v>
      </c>
      <c r="AW159" s="21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8">
        <v>0</v>
      </c>
      <c r="BI159" s="5">
        <f t="shared" si="61"/>
        <v>0</v>
      </c>
      <c r="BJ159" s="21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8">
        <v>0</v>
      </c>
      <c r="BV159" s="5">
        <f t="shared" si="62"/>
        <v>0</v>
      </c>
      <c r="BW159" s="21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7">
        <v>0</v>
      </c>
      <c r="CI159" s="5">
        <f t="shared" si="63"/>
        <v>0</v>
      </c>
      <c r="CJ159" s="21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</v>
      </c>
      <c r="CV159" s="5">
        <f t="shared" si="64"/>
        <v>0</v>
      </c>
      <c r="CW159" s="21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>
        <v>0</v>
      </c>
      <c r="DG159" s="17">
        <v>0</v>
      </c>
      <c r="DH159" s="18">
        <v>0</v>
      </c>
      <c r="DI159" s="5">
        <f t="shared" si="65"/>
        <v>0</v>
      </c>
      <c r="DJ159" s="21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>
        <v>0</v>
      </c>
      <c r="DT159" s="17">
        <v>0</v>
      </c>
      <c r="DU159" s="18">
        <v>0</v>
      </c>
      <c r="DV159" s="5">
        <f t="shared" si="66"/>
        <v>0</v>
      </c>
      <c r="DW159" s="21">
        <v>0</v>
      </c>
      <c r="DX159" s="17">
        <v>0</v>
      </c>
      <c r="DY159" s="17">
        <v>0</v>
      </c>
      <c r="DZ159" s="17">
        <v>0</v>
      </c>
      <c r="EA159" s="17">
        <v>0</v>
      </c>
      <c r="EB159" s="17">
        <v>0</v>
      </c>
      <c r="EC159" s="17">
        <v>0</v>
      </c>
      <c r="ED159" s="17">
        <v>0</v>
      </c>
      <c r="EE159" s="17">
        <v>0</v>
      </c>
      <c r="EF159" s="17">
        <v>0</v>
      </c>
      <c r="EG159" s="17">
        <v>0</v>
      </c>
      <c r="EH159" s="18">
        <v>0</v>
      </c>
      <c r="EI159" s="5">
        <f t="shared" si="67"/>
        <v>0</v>
      </c>
      <c r="EJ159" s="21">
        <v>0</v>
      </c>
      <c r="EK159" s="17">
        <v>0</v>
      </c>
      <c r="EL159" s="17">
        <v>0</v>
      </c>
      <c r="EM159" s="17">
        <v>0</v>
      </c>
      <c r="EN159" s="17">
        <v>0</v>
      </c>
      <c r="EO159" s="17">
        <v>0</v>
      </c>
      <c r="EP159" s="17">
        <v>0</v>
      </c>
      <c r="EQ159" s="17">
        <v>0</v>
      </c>
      <c r="ER159" s="17">
        <v>0</v>
      </c>
      <c r="ES159" s="17">
        <v>0</v>
      </c>
      <c r="ET159" s="17">
        <v>0</v>
      </c>
      <c r="EU159" s="17">
        <v>0</v>
      </c>
      <c r="EV159" s="5">
        <f t="shared" si="68"/>
        <v>0</v>
      </c>
      <c r="EW159" s="21">
        <v>0</v>
      </c>
      <c r="EX159" s="17">
        <v>0</v>
      </c>
      <c r="EY159" s="17">
        <v>0</v>
      </c>
      <c r="EZ159" s="17">
        <v>0</v>
      </c>
      <c r="FA159" s="17">
        <v>0</v>
      </c>
      <c r="FB159" s="17">
        <v>0</v>
      </c>
      <c r="FC159" s="17">
        <v>0</v>
      </c>
      <c r="FD159" s="17">
        <v>0</v>
      </c>
      <c r="FE159" s="17">
        <v>0</v>
      </c>
      <c r="FF159" s="17">
        <v>0</v>
      </c>
      <c r="FG159" s="17">
        <v>0</v>
      </c>
      <c r="FH159" s="17">
        <v>0</v>
      </c>
      <c r="FI159" s="5">
        <f t="shared" si="69"/>
        <v>0</v>
      </c>
      <c r="FJ159" s="21">
        <v>0</v>
      </c>
      <c r="FK159" s="17">
        <v>0</v>
      </c>
      <c r="FL159" s="17">
        <v>0</v>
      </c>
      <c r="FM159" s="17">
        <v>0</v>
      </c>
      <c r="FN159" s="17">
        <v>0</v>
      </c>
      <c r="FO159" s="17">
        <v>0</v>
      </c>
      <c r="FP159" s="17">
        <v>0</v>
      </c>
      <c r="FQ159" s="17">
        <v>0</v>
      </c>
      <c r="FR159" s="17">
        <v>0</v>
      </c>
      <c r="FS159" s="17">
        <v>0</v>
      </c>
      <c r="FT159" s="17">
        <v>0</v>
      </c>
      <c r="FU159" s="17">
        <v>0</v>
      </c>
      <c r="FV159" s="5">
        <f t="shared" si="70"/>
        <v>0</v>
      </c>
      <c r="FW159" s="21">
        <v>0</v>
      </c>
      <c r="FX159" s="17">
        <v>0</v>
      </c>
      <c r="FY159" s="17">
        <v>0</v>
      </c>
      <c r="FZ159" s="17">
        <v>0</v>
      </c>
      <c r="GA159" s="17">
        <v>0</v>
      </c>
      <c r="GB159" s="17">
        <v>0</v>
      </c>
      <c r="GC159" s="17">
        <v>0</v>
      </c>
      <c r="GD159" s="17">
        <v>0</v>
      </c>
      <c r="GE159" s="17">
        <v>0</v>
      </c>
      <c r="GF159" s="17">
        <v>0</v>
      </c>
      <c r="GG159" s="17">
        <v>0</v>
      </c>
      <c r="GH159" s="17">
        <v>0</v>
      </c>
      <c r="GI159" s="5">
        <f t="shared" si="71"/>
        <v>0</v>
      </c>
      <c r="GJ159" s="21">
        <v>0</v>
      </c>
      <c r="GK159" s="17">
        <v>0</v>
      </c>
      <c r="GL159" s="17">
        <v>0</v>
      </c>
      <c r="GM159" s="17">
        <v>0</v>
      </c>
      <c r="GN159" s="17">
        <v>0</v>
      </c>
      <c r="GO159" s="17">
        <v>0</v>
      </c>
      <c r="GP159" s="17">
        <v>0</v>
      </c>
      <c r="GQ159" s="17">
        <v>0</v>
      </c>
      <c r="GR159" s="17">
        <v>0</v>
      </c>
      <c r="GS159" s="17">
        <v>0</v>
      </c>
      <c r="GT159" s="17">
        <v>0</v>
      </c>
      <c r="GU159" s="17">
        <v>0</v>
      </c>
      <c r="GV159" s="5">
        <f t="shared" si="72"/>
        <v>0</v>
      </c>
      <c r="GW159" s="21">
        <v>0</v>
      </c>
      <c r="GX159" s="17">
        <v>0</v>
      </c>
      <c r="GY159" s="17">
        <v>0</v>
      </c>
      <c r="GZ159" s="17">
        <v>0</v>
      </c>
      <c r="HA159" s="17">
        <v>0</v>
      </c>
      <c r="HB159" s="17">
        <v>0</v>
      </c>
      <c r="HC159" s="17">
        <v>0</v>
      </c>
      <c r="HD159" s="17">
        <v>0</v>
      </c>
      <c r="HE159" s="17">
        <v>0</v>
      </c>
      <c r="HF159" s="17">
        <v>0</v>
      </c>
      <c r="HG159" s="17">
        <v>0</v>
      </c>
      <c r="HH159" s="17">
        <v>0</v>
      </c>
      <c r="HI159" s="5">
        <f t="shared" si="73"/>
        <v>0</v>
      </c>
      <c r="HJ159" s="21">
        <v>0</v>
      </c>
      <c r="HK159" s="17">
        <v>0</v>
      </c>
      <c r="HL159" s="17">
        <v>0</v>
      </c>
      <c r="HM159" s="17">
        <v>0</v>
      </c>
      <c r="HN159" s="17">
        <v>0</v>
      </c>
      <c r="HO159" s="17">
        <v>0</v>
      </c>
      <c r="HP159" s="17">
        <v>0</v>
      </c>
      <c r="HQ159" s="17">
        <v>0</v>
      </c>
      <c r="HR159" s="17">
        <v>0</v>
      </c>
      <c r="HS159" s="17">
        <v>0</v>
      </c>
      <c r="HT159" s="17">
        <v>0</v>
      </c>
      <c r="HU159" s="17">
        <v>0</v>
      </c>
      <c r="HV159" s="5">
        <f t="shared" si="74"/>
        <v>0</v>
      </c>
    </row>
    <row r="160" spans="1:230" ht="10.199999999999999" x14ac:dyDescent="0.2">
      <c r="A160" s="1" t="s">
        <v>206</v>
      </c>
      <c r="B160" s="1" t="s">
        <v>207</v>
      </c>
      <c r="C160" s="1">
        <v>407</v>
      </c>
      <c r="D160" s="1" t="s">
        <v>208</v>
      </c>
      <c r="E160" s="1" t="s">
        <v>206</v>
      </c>
      <c r="F160" s="1" t="s">
        <v>207</v>
      </c>
      <c r="G160" s="1" t="s">
        <v>37</v>
      </c>
      <c r="H160" s="2">
        <v>97</v>
      </c>
      <c r="I160" s="1" t="s">
        <v>210</v>
      </c>
      <c r="J160" s="21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8">
        <f t="shared" si="58"/>
        <v>0</v>
      </c>
      <c r="W160" s="21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5">
        <f t="shared" si="59"/>
        <v>0</v>
      </c>
      <c r="AJ160" s="21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8">
        <v>0</v>
      </c>
      <c r="AV160" s="5">
        <f t="shared" si="60"/>
        <v>0</v>
      </c>
      <c r="AW160" s="21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8">
        <v>0</v>
      </c>
      <c r="BI160" s="5">
        <f t="shared" si="61"/>
        <v>0</v>
      </c>
      <c r="BJ160" s="21">
        <v>1</v>
      </c>
      <c r="BK160" s="17">
        <v>1</v>
      </c>
      <c r="BL160" s="17">
        <v>2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8">
        <v>0</v>
      </c>
      <c r="BV160" s="5">
        <f t="shared" si="62"/>
        <v>4</v>
      </c>
      <c r="BW160" s="21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5">
        <f t="shared" si="63"/>
        <v>0</v>
      </c>
      <c r="CJ160" s="21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5">
        <f t="shared" si="64"/>
        <v>0</v>
      </c>
      <c r="CW160" s="21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>
        <v>0</v>
      </c>
      <c r="DG160" s="17">
        <v>0</v>
      </c>
      <c r="DH160" s="18">
        <v>0</v>
      </c>
      <c r="DI160" s="5">
        <f t="shared" si="65"/>
        <v>0</v>
      </c>
      <c r="DJ160" s="21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>
        <v>0</v>
      </c>
      <c r="DT160" s="17">
        <v>0</v>
      </c>
      <c r="DU160" s="18">
        <v>0</v>
      </c>
      <c r="DV160" s="5">
        <f t="shared" si="66"/>
        <v>0</v>
      </c>
      <c r="DW160" s="21">
        <v>0</v>
      </c>
      <c r="DX160" s="17">
        <v>0</v>
      </c>
      <c r="DY160" s="17">
        <v>0</v>
      </c>
      <c r="DZ160" s="17">
        <v>0</v>
      </c>
      <c r="EA160" s="17">
        <v>0</v>
      </c>
      <c r="EB160" s="17">
        <v>0</v>
      </c>
      <c r="EC160" s="17">
        <v>0</v>
      </c>
      <c r="ED160" s="17">
        <v>0</v>
      </c>
      <c r="EE160" s="17">
        <v>0</v>
      </c>
      <c r="EF160" s="17">
        <v>0</v>
      </c>
      <c r="EG160" s="17">
        <v>0</v>
      </c>
      <c r="EH160" s="18">
        <v>0</v>
      </c>
      <c r="EI160" s="5">
        <f t="shared" si="67"/>
        <v>0</v>
      </c>
      <c r="EJ160" s="21">
        <v>0</v>
      </c>
      <c r="EK160" s="17">
        <v>0</v>
      </c>
      <c r="EL160" s="17">
        <v>0</v>
      </c>
      <c r="EM160" s="17">
        <v>0</v>
      </c>
      <c r="EN160" s="17">
        <v>0</v>
      </c>
      <c r="EO160" s="17">
        <v>0</v>
      </c>
      <c r="EP160" s="17">
        <v>0</v>
      </c>
      <c r="EQ160" s="17">
        <v>0</v>
      </c>
      <c r="ER160" s="17">
        <v>0</v>
      </c>
      <c r="ES160" s="17">
        <v>0</v>
      </c>
      <c r="ET160" s="17">
        <v>0</v>
      </c>
      <c r="EU160" s="17">
        <v>0</v>
      </c>
      <c r="EV160" s="5">
        <f t="shared" si="68"/>
        <v>0</v>
      </c>
      <c r="EW160" s="21">
        <v>0</v>
      </c>
      <c r="EX160" s="17">
        <v>0</v>
      </c>
      <c r="EY160" s="17">
        <v>0</v>
      </c>
      <c r="EZ160" s="17">
        <v>0</v>
      </c>
      <c r="FA160" s="17">
        <v>0</v>
      </c>
      <c r="FB160" s="17">
        <v>0</v>
      </c>
      <c r="FC160" s="17">
        <v>0</v>
      </c>
      <c r="FD160" s="17">
        <v>0</v>
      </c>
      <c r="FE160" s="17">
        <v>0</v>
      </c>
      <c r="FF160" s="17">
        <v>0</v>
      </c>
      <c r="FG160" s="17">
        <v>0</v>
      </c>
      <c r="FH160" s="17">
        <v>0</v>
      </c>
      <c r="FI160" s="5">
        <f t="shared" si="69"/>
        <v>0</v>
      </c>
      <c r="FJ160" s="21">
        <v>0</v>
      </c>
      <c r="FK160" s="17">
        <v>0</v>
      </c>
      <c r="FL160" s="17">
        <v>0</v>
      </c>
      <c r="FM160" s="17">
        <v>0</v>
      </c>
      <c r="FN160" s="17">
        <v>0</v>
      </c>
      <c r="FO160" s="17">
        <v>0</v>
      </c>
      <c r="FP160" s="17">
        <v>0</v>
      </c>
      <c r="FQ160" s="17">
        <v>0</v>
      </c>
      <c r="FR160" s="17">
        <v>0</v>
      </c>
      <c r="FS160" s="17">
        <v>0</v>
      </c>
      <c r="FT160" s="17">
        <v>0</v>
      </c>
      <c r="FU160" s="17">
        <v>0</v>
      </c>
      <c r="FV160" s="5">
        <f t="shared" si="70"/>
        <v>0</v>
      </c>
      <c r="FW160" s="21">
        <v>0</v>
      </c>
      <c r="FX160" s="17">
        <v>0</v>
      </c>
      <c r="FY160" s="17">
        <v>0</v>
      </c>
      <c r="FZ160" s="17">
        <v>0</v>
      </c>
      <c r="GA160" s="17">
        <v>0</v>
      </c>
      <c r="GB160" s="17">
        <v>0</v>
      </c>
      <c r="GC160" s="17">
        <v>0</v>
      </c>
      <c r="GD160" s="17">
        <v>0</v>
      </c>
      <c r="GE160" s="17">
        <v>0</v>
      </c>
      <c r="GF160" s="17">
        <v>0</v>
      </c>
      <c r="GG160" s="17">
        <v>0</v>
      </c>
      <c r="GH160" s="17">
        <v>0</v>
      </c>
      <c r="GI160" s="5">
        <f t="shared" si="71"/>
        <v>0</v>
      </c>
      <c r="GJ160" s="21">
        <v>0</v>
      </c>
      <c r="GK160" s="17">
        <v>0</v>
      </c>
      <c r="GL160" s="17">
        <v>0</v>
      </c>
      <c r="GM160" s="17">
        <v>0</v>
      </c>
      <c r="GN160" s="17">
        <v>0</v>
      </c>
      <c r="GO160" s="17">
        <v>0</v>
      </c>
      <c r="GP160" s="17">
        <v>0</v>
      </c>
      <c r="GQ160" s="17">
        <v>0</v>
      </c>
      <c r="GR160" s="17">
        <v>0</v>
      </c>
      <c r="GS160" s="17">
        <v>0</v>
      </c>
      <c r="GT160" s="17">
        <v>0</v>
      </c>
      <c r="GU160" s="17">
        <v>0</v>
      </c>
      <c r="GV160" s="5">
        <f t="shared" si="72"/>
        <v>0</v>
      </c>
      <c r="GW160" s="21">
        <v>0</v>
      </c>
      <c r="GX160" s="17">
        <v>0</v>
      </c>
      <c r="GY160" s="17">
        <v>0</v>
      </c>
      <c r="GZ160" s="17">
        <v>0</v>
      </c>
      <c r="HA160" s="17">
        <v>0</v>
      </c>
      <c r="HB160" s="17">
        <v>0</v>
      </c>
      <c r="HC160" s="17">
        <v>0</v>
      </c>
      <c r="HD160" s="17">
        <v>0</v>
      </c>
      <c r="HE160" s="17">
        <v>0</v>
      </c>
      <c r="HF160" s="17">
        <v>0</v>
      </c>
      <c r="HG160" s="17">
        <v>0</v>
      </c>
      <c r="HH160" s="17">
        <v>0</v>
      </c>
      <c r="HI160" s="5">
        <f t="shared" si="73"/>
        <v>0</v>
      </c>
      <c r="HJ160" s="21">
        <v>0</v>
      </c>
      <c r="HK160" s="17">
        <v>0</v>
      </c>
      <c r="HL160" s="17">
        <v>0</v>
      </c>
      <c r="HM160" s="17">
        <v>0</v>
      </c>
      <c r="HN160" s="17">
        <v>0</v>
      </c>
      <c r="HO160" s="17">
        <v>0</v>
      </c>
      <c r="HP160" s="17">
        <v>0</v>
      </c>
      <c r="HQ160" s="17">
        <v>0</v>
      </c>
      <c r="HR160" s="17">
        <v>0</v>
      </c>
      <c r="HS160" s="17">
        <v>0</v>
      </c>
      <c r="HT160" s="17">
        <v>0</v>
      </c>
      <c r="HU160" s="17">
        <v>0</v>
      </c>
      <c r="HV160" s="5">
        <f t="shared" si="74"/>
        <v>0</v>
      </c>
    </row>
    <row r="161" spans="1:230" ht="10.199999999999999" x14ac:dyDescent="0.2">
      <c r="A161" s="1" t="s">
        <v>206</v>
      </c>
      <c r="B161" s="1" t="s">
        <v>207</v>
      </c>
      <c r="C161" s="1">
        <v>407</v>
      </c>
      <c r="D161" s="1" t="s">
        <v>208</v>
      </c>
      <c r="E161" s="1" t="s">
        <v>206</v>
      </c>
      <c r="F161" s="1" t="s">
        <v>207</v>
      </c>
      <c r="G161" s="1" t="s">
        <v>37</v>
      </c>
      <c r="H161" s="2">
        <v>95</v>
      </c>
      <c r="I161" s="1" t="s">
        <v>211</v>
      </c>
      <c r="J161" s="21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8">
        <f t="shared" si="58"/>
        <v>0</v>
      </c>
      <c r="W161" s="21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5">
        <f t="shared" si="59"/>
        <v>0</v>
      </c>
      <c r="AJ161" s="21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8">
        <v>0</v>
      </c>
      <c r="AV161" s="5">
        <f t="shared" si="60"/>
        <v>0</v>
      </c>
      <c r="AW161" s="21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8">
        <v>0</v>
      </c>
      <c r="BI161" s="5">
        <f t="shared" si="61"/>
        <v>0</v>
      </c>
      <c r="BJ161" s="21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8">
        <v>0</v>
      </c>
      <c r="BV161" s="5">
        <f t="shared" si="62"/>
        <v>0</v>
      </c>
      <c r="BW161" s="21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5">
        <f t="shared" si="63"/>
        <v>0</v>
      </c>
      <c r="CJ161" s="21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5">
        <f t="shared" si="64"/>
        <v>0</v>
      </c>
      <c r="CW161" s="21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0</v>
      </c>
      <c r="DH161" s="18">
        <v>0</v>
      </c>
      <c r="DI161" s="5">
        <f t="shared" si="65"/>
        <v>0</v>
      </c>
      <c r="DJ161" s="21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>
        <v>0</v>
      </c>
      <c r="DT161" s="17">
        <v>0</v>
      </c>
      <c r="DU161" s="18">
        <v>0</v>
      </c>
      <c r="DV161" s="5">
        <f t="shared" si="66"/>
        <v>0</v>
      </c>
      <c r="DW161" s="21">
        <v>0</v>
      </c>
      <c r="DX161" s="17">
        <v>0</v>
      </c>
      <c r="DY161" s="17">
        <v>0</v>
      </c>
      <c r="DZ161" s="17">
        <v>0</v>
      </c>
      <c r="EA161" s="17">
        <v>0</v>
      </c>
      <c r="EB161" s="17">
        <v>0</v>
      </c>
      <c r="EC161" s="17">
        <v>0</v>
      </c>
      <c r="ED161" s="17">
        <v>0</v>
      </c>
      <c r="EE161" s="17">
        <v>0</v>
      </c>
      <c r="EF161" s="17">
        <v>0</v>
      </c>
      <c r="EG161" s="17">
        <v>0</v>
      </c>
      <c r="EH161" s="18">
        <v>0</v>
      </c>
      <c r="EI161" s="5">
        <f t="shared" si="67"/>
        <v>0</v>
      </c>
      <c r="EJ161" s="21">
        <v>0</v>
      </c>
      <c r="EK161" s="17">
        <v>0</v>
      </c>
      <c r="EL161" s="17">
        <v>0</v>
      </c>
      <c r="EM161" s="17">
        <v>0</v>
      </c>
      <c r="EN161" s="17">
        <v>0</v>
      </c>
      <c r="EO161" s="17">
        <v>0</v>
      </c>
      <c r="EP161" s="17">
        <v>0</v>
      </c>
      <c r="EQ161" s="17">
        <v>0</v>
      </c>
      <c r="ER161" s="17">
        <v>0</v>
      </c>
      <c r="ES161" s="17">
        <v>0</v>
      </c>
      <c r="ET161" s="17">
        <v>0</v>
      </c>
      <c r="EU161" s="17">
        <v>0</v>
      </c>
      <c r="EV161" s="5">
        <f t="shared" si="68"/>
        <v>0</v>
      </c>
      <c r="EW161" s="21">
        <v>0</v>
      </c>
      <c r="EX161" s="17">
        <v>0</v>
      </c>
      <c r="EY161" s="17">
        <v>0</v>
      </c>
      <c r="EZ161" s="17">
        <v>0</v>
      </c>
      <c r="FA161" s="17">
        <v>0</v>
      </c>
      <c r="FB161" s="17">
        <v>0</v>
      </c>
      <c r="FC161" s="17">
        <v>0</v>
      </c>
      <c r="FD161" s="17">
        <v>0</v>
      </c>
      <c r="FE161" s="17">
        <v>0</v>
      </c>
      <c r="FF161" s="17">
        <v>0</v>
      </c>
      <c r="FG161" s="17">
        <v>0</v>
      </c>
      <c r="FH161" s="17">
        <v>0</v>
      </c>
      <c r="FI161" s="5">
        <f t="shared" si="69"/>
        <v>0</v>
      </c>
      <c r="FJ161" s="21">
        <v>0</v>
      </c>
      <c r="FK161" s="17">
        <v>0</v>
      </c>
      <c r="FL161" s="17">
        <v>0</v>
      </c>
      <c r="FM161" s="17">
        <v>0</v>
      </c>
      <c r="FN161" s="17">
        <v>0</v>
      </c>
      <c r="FO161" s="17">
        <v>0</v>
      </c>
      <c r="FP161" s="17">
        <v>0</v>
      </c>
      <c r="FQ161" s="17">
        <v>0</v>
      </c>
      <c r="FR161" s="17">
        <v>0</v>
      </c>
      <c r="FS161" s="17">
        <v>0</v>
      </c>
      <c r="FT161" s="17">
        <v>0</v>
      </c>
      <c r="FU161" s="17">
        <v>0</v>
      </c>
      <c r="FV161" s="5">
        <f t="shared" si="70"/>
        <v>0</v>
      </c>
      <c r="FW161" s="21">
        <v>0</v>
      </c>
      <c r="FX161" s="17">
        <v>0</v>
      </c>
      <c r="FY161" s="17">
        <v>0</v>
      </c>
      <c r="FZ161" s="17">
        <v>0</v>
      </c>
      <c r="GA161" s="17">
        <v>0</v>
      </c>
      <c r="GB161" s="17">
        <v>0</v>
      </c>
      <c r="GC161" s="17">
        <v>0</v>
      </c>
      <c r="GD161" s="17">
        <v>0</v>
      </c>
      <c r="GE161" s="17">
        <v>0</v>
      </c>
      <c r="GF161" s="17">
        <v>0</v>
      </c>
      <c r="GG161" s="17">
        <v>0</v>
      </c>
      <c r="GH161" s="17">
        <v>0</v>
      </c>
      <c r="GI161" s="5">
        <f t="shared" si="71"/>
        <v>0</v>
      </c>
      <c r="GJ161" s="21">
        <v>0</v>
      </c>
      <c r="GK161" s="17">
        <v>0</v>
      </c>
      <c r="GL161" s="17">
        <v>0</v>
      </c>
      <c r="GM161" s="17">
        <v>0</v>
      </c>
      <c r="GN161" s="17">
        <v>0</v>
      </c>
      <c r="GO161" s="17">
        <v>0</v>
      </c>
      <c r="GP161" s="17">
        <v>0</v>
      </c>
      <c r="GQ161" s="17">
        <v>0</v>
      </c>
      <c r="GR161" s="17">
        <v>0</v>
      </c>
      <c r="GS161" s="17">
        <v>0</v>
      </c>
      <c r="GT161" s="17">
        <v>0</v>
      </c>
      <c r="GU161" s="17">
        <v>0</v>
      </c>
      <c r="GV161" s="5">
        <f t="shared" si="72"/>
        <v>0</v>
      </c>
      <c r="GW161" s="21">
        <v>0</v>
      </c>
      <c r="GX161" s="17">
        <v>0</v>
      </c>
      <c r="GY161" s="17">
        <v>0</v>
      </c>
      <c r="GZ161" s="17">
        <v>0</v>
      </c>
      <c r="HA161" s="17">
        <v>0</v>
      </c>
      <c r="HB161" s="17">
        <v>0</v>
      </c>
      <c r="HC161" s="17">
        <v>0</v>
      </c>
      <c r="HD161" s="17">
        <v>0</v>
      </c>
      <c r="HE161" s="17">
        <v>0</v>
      </c>
      <c r="HF161" s="17">
        <v>0</v>
      </c>
      <c r="HG161" s="17">
        <v>0</v>
      </c>
      <c r="HH161" s="17">
        <v>0</v>
      </c>
      <c r="HI161" s="5">
        <f t="shared" si="73"/>
        <v>0</v>
      </c>
      <c r="HJ161" s="21">
        <v>0</v>
      </c>
      <c r="HK161" s="17">
        <v>0</v>
      </c>
      <c r="HL161" s="17">
        <v>0</v>
      </c>
      <c r="HM161" s="17">
        <v>0</v>
      </c>
      <c r="HN161" s="17">
        <v>0</v>
      </c>
      <c r="HO161" s="17">
        <v>0</v>
      </c>
      <c r="HP161" s="17">
        <v>0</v>
      </c>
      <c r="HQ161" s="17">
        <v>0</v>
      </c>
      <c r="HR161" s="17">
        <v>0</v>
      </c>
      <c r="HS161" s="17">
        <v>0</v>
      </c>
      <c r="HT161" s="17">
        <v>0</v>
      </c>
      <c r="HU161" s="17">
        <v>0</v>
      </c>
      <c r="HV161" s="5">
        <f t="shared" si="74"/>
        <v>0</v>
      </c>
    </row>
    <row r="162" spans="1:230" ht="10.199999999999999" x14ac:dyDescent="0.2">
      <c r="A162" s="1" t="s">
        <v>206</v>
      </c>
      <c r="B162" s="1" t="s">
        <v>207</v>
      </c>
      <c r="C162" s="1">
        <v>407</v>
      </c>
      <c r="D162" s="1" t="s">
        <v>208</v>
      </c>
      <c r="E162" s="1" t="s">
        <v>206</v>
      </c>
      <c r="F162" s="1" t="s">
        <v>207</v>
      </c>
      <c r="G162" s="1" t="s">
        <v>37</v>
      </c>
      <c r="H162" s="2">
        <v>96</v>
      </c>
      <c r="I162" s="1" t="s">
        <v>212</v>
      </c>
      <c r="J162" s="21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8">
        <f t="shared" si="58"/>
        <v>0</v>
      </c>
      <c r="W162" s="21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5">
        <f t="shared" si="59"/>
        <v>0</v>
      </c>
      <c r="AJ162" s="21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8">
        <v>0</v>
      </c>
      <c r="AV162" s="5">
        <f t="shared" si="60"/>
        <v>0</v>
      </c>
      <c r="AW162" s="21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8">
        <v>0</v>
      </c>
      <c r="BI162" s="5">
        <f t="shared" si="61"/>
        <v>0</v>
      </c>
      <c r="BJ162" s="21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8">
        <v>0</v>
      </c>
      <c r="BV162" s="5">
        <f t="shared" si="62"/>
        <v>0</v>
      </c>
      <c r="BW162" s="21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5">
        <f t="shared" si="63"/>
        <v>0</v>
      </c>
      <c r="CJ162" s="21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5">
        <f t="shared" si="64"/>
        <v>0</v>
      </c>
      <c r="CW162" s="21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>
        <v>0</v>
      </c>
      <c r="DG162" s="17">
        <v>0</v>
      </c>
      <c r="DH162" s="18">
        <v>0</v>
      </c>
      <c r="DI162" s="5">
        <f t="shared" si="65"/>
        <v>0</v>
      </c>
      <c r="DJ162" s="21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>
        <v>0</v>
      </c>
      <c r="DT162" s="17">
        <v>0</v>
      </c>
      <c r="DU162" s="18">
        <v>0</v>
      </c>
      <c r="DV162" s="5">
        <f t="shared" si="66"/>
        <v>0</v>
      </c>
      <c r="DW162" s="21">
        <v>0</v>
      </c>
      <c r="DX162" s="17">
        <v>0</v>
      </c>
      <c r="DY162" s="17">
        <v>0</v>
      </c>
      <c r="DZ162" s="17">
        <v>0</v>
      </c>
      <c r="EA162" s="17">
        <v>0</v>
      </c>
      <c r="EB162" s="17">
        <v>0</v>
      </c>
      <c r="EC162" s="17">
        <v>0</v>
      </c>
      <c r="ED162" s="17">
        <v>0</v>
      </c>
      <c r="EE162" s="17">
        <v>0</v>
      </c>
      <c r="EF162" s="17">
        <v>0</v>
      </c>
      <c r="EG162" s="17">
        <v>0</v>
      </c>
      <c r="EH162" s="18">
        <v>0</v>
      </c>
      <c r="EI162" s="5">
        <f t="shared" si="67"/>
        <v>0</v>
      </c>
      <c r="EJ162" s="21">
        <v>0</v>
      </c>
      <c r="EK162" s="17">
        <v>0</v>
      </c>
      <c r="EL162" s="17">
        <v>0</v>
      </c>
      <c r="EM162" s="17">
        <v>0</v>
      </c>
      <c r="EN162" s="17">
        <v>0</v>
      </c>
      <c r="EO162" s="17">
        <v>0</v>
      </c>
      <c r="EP162" s="17">
        <v>0</v>
      </c>
      <c r="EQ162" s="17">
        <v>0</v>
      </c>
      <c r="ER162" s="17">
        <v>0</v>
      </c>
      <c r="ES162" s="17">
        <v>0</v>
      </c>
      <c r="ET162" s="17">
        <v>0</v>
      </c>
      <c r="EU162" s="17">
        <v>0</v>
      </c>
      <c r="EV162" s="5">
        <f t="shared" si="68"/>
        <v>0</v>
      </c>
      <c r="EW162" s="21">
        <v>0</v>
      </c>
      <c r="EX162" s="17">
        <v>0</v>
      </c>
      <c r="EY162" s="17">
        <v>0</v>
      </c>
      <c r="EZ162" s="17">
        <v>0</v>
      </c>
      <c r="FA162" s="17">
        <v>0</v>
      </c>
      <c r="FB162" s="17">
        <v>0</v>
      </c>
      <c r="FC162" s="17">
        <v>0</v>
      </c>
      <c r="FD162" s="17">
        <v>0</v>
      </c>
      <c r="FE162" s="17">
        <v>0</v>
      </c>
      <c r="FF162" s="17">
        <v>0</v>
      </c>
      <c r="FG162" s="17">
        <v>0</v>
      </c>
      <c r="FH162" s="17">
        <v>0</v>
      </c>
      <c r="FI162" s="5">
        <f t="shared" si="69"/>
        <v>0</v>
      </c>
      <c r="FJ162" s="21">
        <v>0</v>
      </c>
      <c r="FK162" s="17">
        <v>0</v>
      </c>
      <c r="FL162" s="17">
        <v>0</v>
      </c>
      <c r="FM162" s="17">
        <v>0</v>
      </c>
      <c r="FN162" s="17">
        <v>0</v>
      </c>
      <c r="FO162" s="17">
        <v>0</v>
      </c>
      <c r="FP162" s="17">
        <v>0</v>
      </c>
      <c r="FQ162" s="17">
        <v>0</v>
      </c>
      <c r="FR162" s="17">
        <v>0</v>
      </c>
      <c r="FS162" s="17">
        <v>0</v>
      </c>
      <c r="FT162" s="17">
        <v>0</v>
      </c>
      <c r="FU162" s="17">
        <v>0</v>
      </c>
      <c r="FV162" s="5">
        <f t="shared" si="70"/>
        <v>0</v>
      </c>
      <c r="FW162" s="21">
        <v>0</v>
      </c>
      <c r="FX162" s="17">
        <v>0</v>
      </c>
      <c r="FY162" s="17">
        <v>0</v>
      </c>
      <c r="FZ162" s="17">
        <v>0</v>
      </c>
      <c r="GA162" s="17">
        <v>0</v>
      </c>
      <c r="GB162" s="17">
        <v>0</v>
      </c>
      <c r="GC162" s="17">
        <v>0</v>
      </c>
      <c r="GD162" s="17">
        <v>0</v>
      </c>
      <c r="GE162" s="17">
        <v>0</v>
      </c>
      <c r="GF162" s="17">
        <v>0</v>
      </c>
      <c r="GG162" s="17">
        <v>0</v>
      </c>
      <c r="GH162" s="17">
        <v>0</v>
      </c>
      <c r="GI162" s="5">
        <f t="shared" si="71"/>
        <v>0</v>
      </c>
      <c r="GJ162" s="21">
        <v>0</v>
      </c>
      <c r="GK162" s="17">
        <v>0</v>
      </c>
      <c r="GL162" s="17">
        <v>0</v>
      </c>
      <c r="GM162" s="17">
        <v>0</v>
      </c>
      <c r="GN162" s="17">
        <v>0</v>
      </c>
      <c r="GO162" s="17">
        <v>0</v>
      </c>
      <c r="GP162" s="17">
        <v>0</v>
      </c>
      <c r="GQ162" s="17">
        <v>0</v>
      </c>
      <c r="GR162" s="17">
        <v>0</v>
      </c>
      <c r="GS162" s="17">
        <v>0</v>
      </c>
      <c r="GT162" s="17">
        <v>0</v>
      </c>
      <c r="GU162" s="17">
        <v>0</v>
      </c>
      <c r="GV162" s="5">
        <f t="shared" si="72"/>
        <v>0</v>
      </c>
      <c r="GW162" s="21">
        <v>0</v>
      </c>
      <c r="GX162" s="17">
        <v>0</v>
      </c>
      <c r="GY162" s="17">
        <v>0</v>
      </c>
      <c r="GZ162" s="17">
        <v>0</v>
      </c>
      <c r="HA162" s="17">
        <v>0</v>
      </c>
      <c r="HB162" s="17">
        <v>0</v>
      </c>
      <c r="HC162" s="17">
        <v>0</v>
      </c>
      <c r="HD162" s="17">
        <v>0</v>
      </c>
      <c r="HE162" s="17">
        <v>0</v>
      </c>
      <c r="HF162" s="17">
        <v>0</v>
      </c>
      <c r="HG162" s="17">
        <v>0</v>
      </c>
      <c r="HH162" s="17">
        <v>0</v>
      </c>
      <c r="HI162" s="5">
        <f t="shared" si="73"/>
        <v>0</v>
      </c>
      <c r="HJ162" s="21">
        <v>0</v>
      </c>
      <c r="HK162" s="17">
        <v>0</v>
      </c>
      <c r="HL162" s="17">
        <v>0</v>
      </c>
      <c r="HM162" s="17">
        <v>0</v>
      </c>
      <c r="HN162" s="17">
        <v>0</v>
      </c>
      <c r="HO162" s="17">
        <v>0</v>
      </c>
      <c r="HP162" s="17">
        <v>0</v>
      </c>
      <c r="HQ162" s="17">
        <v>0</v>
      </c>
      <c r="HR162" s="17">
        <v>0</v>
      </c>
      <c r="HS162" s="17">
        <v>0</v>
      </c>
      <c r="HT162" s="17">
        <v>0</v>
      </c>
      <c r="HU162" s="17">
        <v>0</v>
      </c>
      <c r="HV162" s="5">
        <f t="shared" si="74"/>
        <v>0</v>
      </c>
    </row>
    <row r="163" spans="1:230" ht="10.199999999999999" x14ac:dyDescent="0.2">
      <c r="A163" s="1" t="s">
        <v>206</v>
      </c>
      <c r="B163" s="1" t="s">
        <v>207</v>
      </c>
      <c r="C163" s="1">
        <v>407</v>
      </c>
      <c r="D163" s="1" t="s">
        <v>208</v>
      </c>
      <c r="E163" s="1" t="s">
        <v>206</v>
      </c>
      <c r="F163" s="1" t="s">
        <v>207</v>
      </c>
      <c r="G163" s="1" t="s">
        <v>37</v>
      </c>
      <c r="H163" s="2">
        <v>25590</v>
      </c>
      <c r="I163" s="1" t="s">
        <v>213</v>
      </c>
      <c r="J163" s="21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8">
        <f t="shared" si="58"/>
        <v>0</v>
      </c>
      <c r="W163" s="21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5">
        <f t="shared" si="59"/>
        <v>0</v>
      </c>
      <c r="AJ163" s="21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8">
        <v>0</v>
      </c>
      <c r="AV163" s="5">
        <f t="shared" si="60"/>
        <v>0</v>
      </c>
      <c r="AW163" s="21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8">
        <v>0</v>
      </c>
      <c r="BI163" s="5">
        <f t="shared" si="61"/>
        <v>0</v>
      </c>
      <c r="BJ163" s="21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8">
        <v>0</v>
      </c>
      <c r="BV163" s="5">
        <f t="shared" si="62"/>
        <v>0</v>
      </c>
      <c r="BW163" s="21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5">
        <f t="shared" si="63"/>
        <v>0</v>
      </c>
      <c r="CJ163" s="21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5">
        <f t="shared" si="64"/>
        <v>0</v>
      </c>
      <c r="CW163" s="21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>
        <v>0</v>
      </c>
      <c r="DG163" s="17">
        <v>0</v>
      </c>
      <c r="DH163" s="18">
        <v>0</v>
      </c>
      <c r="DI163" s="5">
        <f t="shared" si="65"/>
        <v>0</v>
      </c>
      <c r="DJ163" s="21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>
        <v>0</v>
      </c>
      <c r="DT163" s="17">
        <v>0</v>
      </c>
      <c r="DU163" s="18">
        <v>0</v>
      </c>
      <c r="DV163" s="5">
        <f t="shared" si="66"/>
        <v>0</v>
      </c>
      <c r="DW163" s="21">
        <v>0</v>
      </c>
      <c r="DX163" s="17">
        <v>0</v>
      </c>
      <c r="DY163" s="17">
        <v>0</v>
      </c>
      <c r="DZ163" s="17">
        <v>0</v>
      </c>
      <c r="EA163" s="17">
        <v>0</v>
      </c>
      <c r="EB163" s="17">
        <v>0</v>
      </c>
      <c r="EC163" s="17">
        <v>0</v>
      </c>
      <c r="ED163" s="17">
        <v>0</v>
      </c>
      <c r="EE163" s="17">
        <v>0</v>
      </c>
      <c r="EF163" s="17">
        <v>0</v>
      </c>
      <c r="EG163" s="17">
        <v>0</v>
      </c>
      <c r="EH163" s="18">
        <v>0</v>
      </c>
      <c r="EI163" s="5">
        <f t="shared" si="67"/>
        <v>0</v>
      </c>
      <c r="EJ163" s="21">
        <v>0</v>
      </c>
      <c r="EK163" s="17">
        <v>0</v>
      </c>
      <c r="EL163" s="17">
        <v>0</v>
      </c>
      <c r="EM163" s="17">
        <v>0</v>
      </c>
      <c r="EN163" s="17">
        <v>0</v>
      </c>
      <c r="EO163" s="17">
        <v>0</v>
      </c>
      <c r="EP163" s="17">
        <v>0</v>
      </c>
      <c r="EQ163" s="17">
        <v>0</v>
      </c>
      <c r="ER163" s="17">
        <v>0</v>
      </c>
      <c r="ES163" s="17">
        <v>0</v>
      </c>
      <c r="ET163" s="17">
        <v>0</v>
      </c>
      <c r="EU163" s="17">
        <v>0</v>
      </c>
      <c r="EV163" s="5">
        <f t="shared" si="68"/>
        <v>0</v>
      </c>
      <c r="EW163" s="21">
        <v>0</v>
      </c>
      <c r="EX163" s="17">
        <v>0</v>
      </c>
      <c r="EY163" s="17">
        <v>0</v>
      </c>
      <c r="EZ163" s="17">
        <v>0</v>
      </c>
      <c r="FA163" s="17">
        <v>0</v>
      </c>
      <c r="FB163" s="17">
        <v>0</v>
      </c>
      <c r="FC163" s="17">
        <v>0</v>
      </c>
      <c r="FD163" s="17">
        <v>0</v>
      </c>
      <c r="FE163" s="17">
        <v>0</v>
      </c>
      <c r="FF163" s="17">
        <v>0</v>
      </c>
      <c r="FG163" s="17">
        <v>0</v>
      </c>
      <c r="FH163" s="17">
        <v>0</v>
      </c>
      <c r="FI163" s="5">
        <f t="shared" si="69"/>
        <v>0</v>
      </c>
      <c r="FJ163" s="21">
        <v>0</v>
      </c>
      <c r="FK163" s="17">
        <v>0</v>
      </c>
      <c r="FL163" s="17">
        <v>0</v>
      </c>
      <c r="FM163" s="17">
        <v>0</v>
      </c>
      <c r="FN163" s="17">
        <v>0</v>
      </c>
      <c r="FO163" s="17">
        <v>0</v>
      </c>
      <c r="FP163" s="17">
        <v>0</v>
      </c>
      <c r="FQ163" s="17">
        <v>0</v>
      </c>
      <c r="FR163" s="17">
        <v>0</v>
      </c>
      <c r="FS163" s="17">
        <v>0</v>
      </c>
      <c r="FT163" s="17">
        <v>0</v>
      </c>
      <c r="FU163" s="17">
        <v>0</v>
      </c>
      <c r="FV163" s="5">
        <f t="shared" si="70"/>
        <v>0</v>
      </c>
      <c r="FW163" s="21">
        <v>0</v>
      </c>
      <c r="FX163" s="17">
        <v>0</v>
      </c>
      <c r="FY163" s="17">
        <v>0</v>
      </c>
      <c r="FZ163" s="17">
        <v>0</v>
      </c>
      <c r="GA163" s="17">
        <v>0</v>
      </c>
      <c r="GB163" s="17">
        <v>0</v>
      </c>
      <c r="GC163" s="17">
        <v>0</v>
      </c>
      <c r="GD163" s="17">
        <v>0</v>
      </c>
      <c r="GE163" s="17">
        <v>0</v>
      </c>
      <c r="GF163" s="17">
        <v>0</v>
      </c>
      <c r="GG163" s="17">
        <v>0</v>
      </c>
      <c r="GH163" s="17">
        <v>0</v>
      </c>
      <c r="GI163" s="5">
        <f t="shared" si="71"/>
        <v>0</v>
      </c>
      <c r="GJ163" s="21">
        <v>0</v>
      </c>
      <c r="GK163" s="17">
        <v>0</v>
      </c>
      <c r="GL163" s="17">
        <v>0</v>
      </c>
      <c r="GM163" s="17">
        <v>0</v>
      </c>
      <c r="GN163" s="17">
        <v>0</v>
      </c>
      <c r="GO163" s="17">
        <v>0</v>
      </c>
      <c r="GP163" s="17">
        <v>0</v>
      </c>
      <c r="GQ163" s="17">
        <v>0</v>
      </c>
      <c r="GR163" s="17">
        <v>0</v>
      </c>
      <c r="GS163" s="17">
        <v>0</v>
      </c>
      <c r="GT163" s="17">
        <v>0</v>
      </c>
      <c r="GU163" s="17">
        <v>0</v>
      </c>
      <c r="GV163" s="5">
        <f t="shared" si="72"/>
        <v>0</v>
      </c>
      <c r="GW163" s="21">
        <v>0</v>
      </c>
      <c r="GX163" s="17">
        <v>0</v>
      </c>
      <c r="GY163" s="17">
        <v>0</v>
      </c>
      <c r="GZ163" s="17">
        <v>0</v>
      </c>
      <c r="HA163" s="17">
        <v>0</v>
      </c>
      <c r="HB163" s="17">
        <v>0</v>
      </c>
      <c r="HC163" s="17">
        <v>0</v>
      </c>
      <c r="HD163" s="17">
        <v>0</v>
      </c>
      <c r="HE163" s="17">
        <v>0</v>
      </c>
      <c r="HF163" s="17">
        <v>0</v>
      </c>
      <c r="HG163" s="17">
        <v>0</v>
      </c>
      <c r="HH163" s="17">
        <v>0</v>
      </c>
      <c r="HI163" s="5">
        <f t="shared" si="73"/>
        <v>0</v>
      </c>
      <c r="HJ163" s="21">
        <v>0</v>
      </c>
      <c r="HK163" s="17">
        <v>0</v>
      </c>
      <c r="HL163" s="17">
        <v>0</v>
      </c>
      <c r="HM163" s="17">
        <v>0</v>
      </c>
      <c r="HN163" s="17">
        <v>0</v>
      </c>
      <c r="HO163" s="17">
        <v>0</v>
      </c>
      <c r="HP163" s="17">
        <v>0</v>
      </c>
      <c r="HQ163" s="17">
        <v>0</v>
      </c>
      <c r="HR163" s="17">
        <v>0</v>
      </c>
      <c r="HS163" s="17">
        <v>0</v>
      </c>
      <c r="HT163" s="17">
        <v>0</v>
      </c>
      <c r="HU163" s="17">
        <v>0</v>
      </c>
      <c r="HV163" s="5">
        <f t="shared" si="74"/>
        <v>0</v>
      </c>
    </row>
    <row r="164" spans="1:230" ht="10.199999999999999" x14ac:dyDescent="0.2">
      <c r="A164" s="1" t="s">
        <v>206</v>
      </c>
      <c r="B164" s="1" t="s">
        <v>207</v>
      </c>
      <c r="C164" s="1">
        <v>407</v>
      </c>
      <c r="D164" s="1" t="s">
        <v>208</v>
      </c>
      <c r="E164" s="1" t="s">
        <v>206</v>
      </c>
      <c r="F164" s="1" t="s">
        <v>207</v>
      </c>
      <c r="G164" s="1" t="s">
        <v>44</v>
      </c>
      <c r="H164" s="2">
        <v>93</v>
      </c>
      <c r="I164" s="1" t="s">
        <v>214</v>
      </c>
      <c r="J164" s="21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8">
        <f t="shared" si="58"/>
        <v>0</v>
      </c>
      <c r="W164" s="21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5">
        <f t="shared" si="59"/>
        <v>0</v>
      </c>
      <c r="AJ164" s="21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8">
        <v>0</v>
      </c>
      <c r="AV164" s="5">
        <f t="shared" si="60"/>
        <v>0</v>
      </c>
      <c r="AW164" s="21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8">
        <v>0</v>
      </c>
      <c r="BI164" s="5">
        <f t="shared" si="61"/>
        <v>0</v>
      </c>
      <c r="BJ164" s="21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8">
        <v>0</v>
      </c>
      <c r="BV164" s="5">
        <f t="shared" si="62"/>
        <v>0</v>
      </c>
      <c r="BW164" s="21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5">
        <f t="shared" si="63"/>
        <v>0</v>
      </c>
      <c r="CJ164" s="21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5">
        <f t="shared" si="64"/>
        <v>0</v>
      </c>
      <c r="CW164" s="21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>
        <v>0</v>
      </c>
      <c r="DG164" s="17">
        <v>0</v>
      </c>
      <c r="DH164" s="18">
        <v>0</v>
      </c>
      <c r="DI164" s="5">
        <f t="shared" si="65"/>
        <v>0</v>
      </c>
      <c r="DJ164" s="21">
        <v>0</v>
      </c>
      <c r="DK164" s="17">
        <v>0</v>
      </c>
      <c r="DL164" s="17">
        <v>0</v>
      </c>
      <c r="DM164" s="17">
        <v>0</v>
      </c>
      <c r="DN164" s="17">
        <v>0</v>
      </c>
      <c r="DO164" s="17">
        <v>0</v>
      </c>
      <c r="DP164" s="17">
        <v>0</v>
      </c>
      <c r="DQ164" s="17">
        <v>0</v>
      </c>
      <c r="DR164" s="17">
        <v>0</v>
      </c>
      <c r="DS164" s="17">
        <v>0</v>
      </c>
      <c r="DT164" s="17">
        <v>0</v>
      </c>
      <c r="DU164" s="18">
        <v>0</v>
      </c>
      <c r="DV164" s="5">
        <f t="shared" si="66"/>
        <v>0</v>
      </c>
      <c r="DW164" s="21">
        <v>0</v>
      </c>
      <c r="DX164" s="17">
        <v>0</v>
      </c>
      <c r="DY164" s="17">
        <v>0</v>
      </c>
      <c r="DZ164" s="17">
        <v>0</v>
      </c>
      <c r="EA164" s="17">
        <v>0</v>
      </c>
      <c r="EB164" s="17">
        <v>0</v>
      </c>
      <c r="EC164" s="17">
        <v>0</v>
      </c>
      <c r="ED164" s="17">
        <v>0</v>
      </c>
      <c r="EE164" s="17">
        <v>0</v>
      </c>
      <c r="EF164" s="17">
        <v>0</v>
      </c>
      <c r="EG164" s="17">
        <v>0</v>
      </c>
      <c r="EH164" s="18">
        <v>0</v>
      </c>
      <c r="EI164" s="5">
        <f t="shared" si="67"/>
        <v>0</v>
      </c>
      <c r="EJ164" s="21">
        <v>0</v>
      </c>
      <c r="EK164" s="17">
        <v>0</v>
      </c>
      <c r="EL164" s="17">
        <v>0</v>
      </c>
      <c r="EM164" s="17">
        <v>1</v>
      </c>
      <c r="EN164" s="17">
        <v>0</v>
      </c>
      <c r="EO164" s="17">
        <v>0</v>
      </c>
      <c r="EP164" s="17">
        <v>0</v>
      </c>
      <c r="EQ164" s="17">
        <v>0</v>
      </c>
      <c r="ER164" s="17">
        <v>0</v>
      </c>
      <c r="ES164" s="17">
        <v>0</v>
      </c>
      <c r="ET164" s="17">
        <v>0</v>
      </c>
      <c r="EU164" s="17">
        <v>0</v>
      </c>
      <c r="EV164" s="5">
        <f t="shared" si="68"/>
        <v>1</v>
      </c>
      <c r="EW164" s="21">
        <v>0</v>
      </c>
      <c r="EX164" s="17">
        <v>0</v>
      </c>
      <c r="EY164" s="17">
        <v>0</v>
      </c>
      <c r="EZ164" s="17">
        <v>0</v>
      </c>
      <c r="FA164" s="17">
        <v>0</v>
      </c>
      <c r="FB164" s="17">
        <v>0</v>
      </c>
      <c r="FC164" s="17">
        <v>0</v>
      </c>
      <c r="FD164" s="17">
        <v>0</v>
      </c>
      <c r="FE164" s="17">
        <v>0</v>
      </c>
      <c r="FF164" s="17">
        <v>0</v>
      </c>
      <c r="FG164" s="17">
        <v>0</v>
      </c>
      <c r="FH164" s="17">
        <v>0</v>
      </c>
      <c r="FI164" s="5">
        <f t="shared" si="69"/>
        <v>0</v>
      </c>
      <c r="FJ164" s="21">
        <v>0</v>
      </c>
      <c r="FK164" s="17">
        <v>0</v>
      </c>
      <c r="FL164" s="17">
        <v>0</v>
      </c>
      <c r="FM164" s="17">
        <v>0</v>
      </c>
      <c r="FN164" s="17">
        <v>0</v>
      </c>
      <c r="FO164" s="17">
        <v>0</v>
      </c>
      <c r="FP164" s="17">
        <v>0</v>
      </c>
      <c r="FQ164" s="17">
        <v>0</v>
      </c>
      <c r="FR164" s="17">
        <v>0</v>
      </c>
      <c r="FS164" s="17">
        <v>0</v>
      </c>
      <c r="FT164" s="17">
        <v>0</v>
      </c>
      <c r="FU164" s="17">
        <v>0</v>
      </c>
      <c r="FV164" s="5">
        <f t="shared" si="70"/>
        <v>0</v>
      </c>
      <c r="FW164" s="21">
        <v>0</v>
      </c>
      <c r="FX164" s="17">
        <v>0</v>
      </c>
      <c r="FY164" s="17">
        <v>0</v>
      </c>
      <c r="FZ164" s="17">
        <v>0</v>
      </c>
      <c r="GA164" s="17">
        <v>0</v>
      </c>
      <c r="GB164" s="17">
        <v>0</v>
      </c>
      <c r="GC164" s="17">
        <v>0</v>
      </c>
      <c r="GD164" s="17">
        <v>0</v>
      </c>
      <c r="GE164" s="17">
        <v>0</v>
      </c>
      <c r="GF164" s="17">
        <v>0</v>
      </c>
      <c r="GG164" s="17">
        <v>0</v>
      </c>
      <c r="GH164" s="17">
        <v>0</v>
      </c>
      <c r="GI164" s="5">
        <f t="shared" si="71"/>
        <v>0</v>
      </c>
      <c r="GJ164" s="21">
        <v>0</v>
      </c>
      <c r="GK164" s="17">
        <v>0</v>
      </c>
      <c r="GL164" s="17">
        <v>0</v>
      </c>
      <c r="GM164" s="17">
        <v>0</v>
      </c>
      <c r="GN164" s="17">
        <v>0</v>
      </c>
      <c r="GO164" s="17">
        <v>0</v>
      </c>
      <c r="GP164" s="17">
        <v>0</v>
      </c>
      <c r="GQ164" s="17">
        <v>0</v>
      </c>
      <c r="GR164" s="17">
        <v>0</v>
      </c>
      <c r="GS164" s="17">
        <v>0</v>
      </c>
      <c r="GT164" s="17">
        <v>0</v>
      </c>
      <c r="GU164" s="17">
        <v>0</v>
      </c>
      <c r="GV164" s="5">
        <f t="shared" si="72"/>
        <v>0</v>
      </c>
      <c r="GW164" s="21">
        <v>0</v>
      </c>
      <c r="GX164" s="17">
        <v>0</v>
      </c>
      <c r="GY164" s="17">
        <v>0</v>
      </c>
      <c r="GZ164" s="17">
        <v>0</v>
      </c>
      <c r="HA164" s="17">
        <v>0</v>
      </c>
      <c r="HB164" s="17">
        <v>0</v>
      </c>
      <c r="HC164" s="17">
        <v>0</v>
      </c>
      <c r="HD164" s="17">
        <v>0</v>
      </c>
      <c r="HE164" s="17">
        <v>0</v>
      </c>
      <c r="HF164" s="17">
        <v>0</v>
      </c>
      <c r="HG164" s="17">
        <v>0</v>
      </c>
      <c r="HH164" s="17">
        <v>0</v>
      </c>
      <c r="HI164" s="5">
        <f t="shared" si="73"/>
        <v>0</v>
      </c>
      <c r="HJ164" s="21">
        <v>0</v>
      </c>
      <c r="HK164" s="17">
        <v>0</v>
      </c>
      <c r="HL164" s="17">
        <v>0</v>
      </c>
      <c r="HM164" s="17">
        <v>0</v>
      </c>
      <c r="HN164" s="17">
        <v>0</v>
      </c>
      <c r="HO164" s="17">
        <v>0</v>
      </c>
      <c r="HP164" s="17">
        <v>0</v>
      </c>
      <c r="HQ164" s="17">
        <v>0</v>
      </c>
      <c r="HR164" s="17">
        <v>0</v>
      </c>
      <c r="HS164" s="17">
        <v>0</v>
      </c>
      <c r="HT164" s="17">
        <v>0</v>
      </c>
      <c r="HU164" s="17">
        <v>0</v>
      </c>
      <c r="HV164" s="5">
        <f t="shared" si="74"/>
        <v>0</v>
      </c>
    </row>
    <row r="165" spans="1:230" ht="10.199999999999999" x14ac:dyDescent="0.2">
      <c r="A165" s="1" t="s">
        <v>206</v>
      </c>
      <c r="B165" s="1" t="s">
        <v>207</v>
      </c>
      <c r="C165" s="1">
        <v>407</v>
      </c>
      <c r="D165" s="1" t="s">
        <v>208</v>
      </c>
      <c r="E165" s="1" t="s">
        <v>206</v>
      </c>
      <c r="F165" s="1" t="s">
        <v>207</v>
      </c>
      <c r="G165" s="1" t="s">
        <v>37</v>
      </c>
      <c r="H165" s="2">
        <v>94</v>
      </c>
      <c r="I165" s="1" t="s">
        <v>215</v>
      </c>
      <c r="J165" s="21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8">
        <f t="shared" si="58"/>
        <v>0</v>
      </c>
      <c r="W165" s="21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5">
        <f t="shared" si="59"/>
        <v>0</v>
      </c>
      <c r="AJ165" s="21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8">
        <v>0</v>
      </c>
      <c r="AV165" s="5">
        <f t="shared" si="60"/>
        <v>0</v>
      </c>
      <c r="AW165" s="21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8">
        <v>0</v>
      </c>
      <c r="BI165" s="5">
        <f t="shared" si="61"/>
        <v>0</v>
      </c>
      <c r="BJ165" s="21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8">
        <v>0</v>
      </c>
      <c r="BV165" s="5">
        <f t="shared" si="62"/>
        <v>0</v>
      </c>
      <c r="BW165" s="21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5">
        <f t="shared" si="63"/>
        <v>0</v>
      </c>
      <c r="CJ165" s="21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5">
        <f t="shared" si="64"/>
        <v>0</v>
      </c>
      <c r="CW165" s="21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8">
        <v>0</v>
      </c>
      <c r="DI165" s="5">
        <f t="shared" si="65"/>
        <v>0</v>
      </c>
      <c r="DJ165" s="21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>
        <v>0</v>
      </c>
      <c r="DT165" s="17">
        <v>0</v>
      </c>
      <c r="DU165" s="18">
        <v>0</v>
      </c>
      <c r="DV165" s="5">
        <f t="shared" si="66"/>
        <v>0</v>
      </c>
      <c r="DW165" s="21">
        <v>0</v>
      </c>
      <c r="DX165" s="17">
        <v>0</v>
      </c>
      <c r="DY165" s="17">
        <v>0</v>
      </c>
      <c r="DZ165" s="17">
        <v>0</v>
      </c>
      <c r="EA165" s="17">
        <v>0</v>
      </c>
      <c r="EB165" s="17">
        <v>0</v>
      </c>
      <c r="EC165" s="17">
        <v>0</v>
      </c>
      <c r="ED165" s="17">
        <v>0</v>
      </c>
      <c r="EE165" s="17">
        <v>0</v>
      </c>
      <c r="EF165" s="17">
        <v>0</v>
      </c>
      <c r="EG165" s="17">
        <v>0</v>
      </c>
      <c r="EH165" s="18">
        <v>0</v>
      </c>
      <c r="EI165" s="5">
        <f t="shared" si="67"/>
        <v>0</v>
      </c>
      <c r="EJ165" s="21">
        <v>0</v>
      </c>
      <c r="EK165" s="17">
        <v>0</v>
      </c>
      <c r="EL165" s="17">
        <v>0</v>
      </c>
      <c r="EM165" s="17">
        <v>0</v>
      </c>
      <c r="EN165" s="17">
        <v>0</v>
      </c>
      <c r="EO165" s="17">
        <v>0</v>
      </c>
      <c r="EP165" s="17">
        <v>0</v>
      </c>
      <c r="EQ165" s="17">
        <v>0</v>
      </c>
      <c r="ER165" s="17">
        <v>0</v>
      </c>
      <c r="ES165" s="17">
        <v>0</v>
      </c>
      <c r="ET165" s="17">
        <v>0</v>
      </c>
      <c r="EU165" s="17">
        <v>0</v>
      </c>
      <c r="EV165" s="5">
        <f t="shared" si="68"/>
        <v>0</v>
      </c>
      <c r="EW165" s="21">
        <v>0</v>
      </c>
      <c r="EX165" s="17">
        <v>0</v>
      </c>
      <c r="EY165" s="17">
        <v>0</v>
      </c>
      <c r="EZ165" s="17">
        <v>0</v>
      </c>
      <c r="FA165" s="17">
        <v>0</v>
      </c>
      <c r="FB165" s="17">
        <v>0</v>
      </c>
      <c r="FC165" s="17">
        <v>0</v>
      </c>
      <c r="FD165" s="17">
        <v>0</v>
      </c>
      <c r="FE165" s="17">
        <v>0</v>
      </c>
      <c r="FF165" s="17">
        <v>0</v>
      </c>
      <c r="FG165" s="17">
        <v>0</v>
      </c>
      <c r="FH165" s="17">
        <v>0</v>
      </c>
      <c r="FI165" s="5">
        <f t="shared" si="69"/>
        <v>0</v>
      </c>
      <c r="FJ165" s="21">
        <v>0</v>
      </c>
      <c r="FK165" s="17">
        <v>0</v>
      </c>
      <c r="FL165" s="17">
        <v>0</v>
      </c>
      <c r="FM165" s="17">
        <v>0</v>
      </c>
      <c r="FN165" s="17">
        <v>0</v>
      </c>
      <c r="FO165" s="17">
        <v>0</v>
      </c>
      <c r="FP165" s="17">
        <v>0</v>
      </c>
      <c r="FQ165" s="17">
        <v>0</v>
      </c>
      <c r="FR165" s="17">
        <v>0</v>
      </c>
      <c r="FS165" s="17">
        <v>0</v>
      </c>
      <c r="FT165" s="17">
        <v>0</v>
      </c>
      <c r="FU165" s="17">
        <v>0</v>
      </c>
      <c r="FV165" s="5">
        <f t="shared" si="70"/>
        <v>0</v>
      </c>
      <c r="FW165" s="21">
        <v>0</v>
      </c>
      <c r="FX165" s="17">
        <v>0</v>
      </c>
      <c r="FY165" s="17">
        <v>0</v>
      </c>
      <c r="FZ165" s="17">
        <v>0</v>
      </c>
      <c r="GA165" s="17">
        <v>0</v>
      </c>
      <c r="GB165" s="17">
        <v>0</v>
      </c>
      <c r="GC165" s="17">
        <v>0</v>
      </c>
      <c r="GD165" s="17">
        <v>0</v>
      </c>
      <c r="GE165" s="17">
        <v>0</v>
      </c>
      <c r="GF165" s="17">
        <v>0</v>
      </c>
      <c r="GG165" s="17">
        <v>0</v>
      </c>
      <c r="GH165" s="17">
        <v>0</v>
      </c>
      <c r="GI165" s="5">
        <f t="shared" si="71"/>
        <v>0</v>
      </c>
      <c r="GJ165" s="21">
        <v>0</v>
      </c>
      <c r="GK165" s="17">
        <v>0</v>
      </c>
      <c r="GL165" s="17">
        <v>0</v>
      </c>
      <c r="GM165" s="17">
        <v>0</v>
      </c>
      <c r="GN165" s="17">
        <v>0</v>
      </c>
      <c r="GO165" s="17">
        <v>0</v>
      </c>
      <c r="GP165" s="17">
        <v>0</v>
      </c>
      <c r="GQ165" s="17">
        <v>0</v>
      </c>
      <c r="GR165" s="17">
        <v>0</v>
      </c>
      <c r="GS165" s="17">
        <v>0</v>
      </c>
      <c r="GT165" s="17">
        <v>0</v>
      </c>
      <c r="GU165" s="17">
        <v>0</v>
      </c>
      <c r="GV165" s="5">
        <f t="shared" si="72"/>
        <v>0</v>
      </c>
      <c r="GW165" s="21">
        <v>0</v>
      </c>
      <c r="GX165" s="17">
        <v>0</v>
      </c>
      <c r="GY165" s="17">
        <v>0</v>
      </c>
      <c r="GZ165" s="17">
        <v>0</v>
      </c>
      <c r="HA165" s="17">
        <v>0</v>
      </c>
      <c r="HB165" s="17">
        <v>0</v>
      </c>
      <c r="HC165" s="17">
        <v>0</v>
      </c>
      <c r="HD165" s="17">
        <v>0</v>
      </c>
      <c r="HE165" s="17">
        <v>0</v>
      </c>
      <c r="HF165" s="17">
        <v>0</v>
      </c>
      <c r="HG165" s="17">
        <v>0</v>
      </c>
      <c r="HH165" s="17">
        <v>0</v>
      </c>
      <c r="HI165" s="5">
        <f t="shared" si="73"/>
        <v>0</v>
      </c>
      <c r="HJ165" s="21">
        <v>0</v>
      </c>
      <c r="HK165" s="17">
        <v>0</v>
      </c>
      <c r="HL165" s="17">
        <v>0</v>
      </c>
      <c r="HM165" s="17">
        <v>0</v>
      </c>
      <c r="HN165" s="17">
        <v>0</v>
      </c>
      <c r="HO165" s="17">
        <v>0</v>
      </c>
      <c r="HP165" s="17">
        <v>0</v>
      </c>
      <c r="HQ165" s="17">
        <v>0</v>
      </c>
      <c r="HR165" s="17">
        <v>0</v>
      </c>
      <c r="HS165" s="17">
        <v>0</v>
      </c>
      <c r="HT165" s="17">
        <v>0</v>
      </c>
      <c r="HU165" s="17">
        <v>0</v>
      </c>
      <c r="HV165" s="5">
        <f t="shared" si="74"/>
        <v>0</v>
      </c>
    </row>
    <row r="166" spans="1:230" ht="10.199999999999999" x14ac:dyDescent="0.2">
      <c r="A166" s="1" t="s">
        <v>206</v>
      </c>
      <c r="B166" s="1" t="s">
        <v>207</v>
      </c>
      <c r="C166" s="1">
        <v>407</v>
      </c>
      <c r="D166" s="1" t="s">
        <v>208</v>
      </c>
      <c r="E166" s="1" t="s">
        <v>206</v>
      </c>
      <c r="F166" s="1" t="s">
        <v>207</v>
      </c>
      <c r="G166" s="1" t="s">
        <v>37</v>
      </c>
      <c r="H166" s="2">
        <v>7041</v>
      </c>
      <c r="I166" s="1" t="s">
        <v>216</v>
      </c>
      <c r="J166" s="21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8">
        <f t="shared" si="58"/>
        <v>0</v>
      </c>
      <c r="W166" s="21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5">
        <f t="shared" si="59"/>
        <v>0</v>
      </c>
      <c r="AJ166" s="21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8">
        <v>0</v>
      </c>
      <c r="AV166" s="5">
        <f t="shared" si="60"/>
        <v>0</v>
      </c>
      <c r="AW166" s="21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8">
        <v>0</v>
      </c>
      <c r="BI166" s="5">
        <f t="shared" si="61"/>
        <v>0</v>
      </c>
      <c r="BJ166" s="21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8">
        <v>0</v>
      </c>
      <c r="BV166" s="5">
        <f t="shared" si="62"/>
        <v>0</v>
      </c>
      <c r="BW166" s="21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5">
        <f t="shared" si="63"/>
        <v>0</v>
      </c>
      <c r="CJ166" s="21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5">
        <f t="shared" si="64"/>
        <v>0</v>
      </c>
      <c r="CW166" s="21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>
        <v>0</v>
      </c>
      <c r="DG166" s="17">
        <v>0</v>
      </c>
      <c r="DH166" s="18">
        <v>0</v>
      </c>
      <c r="DI166" s="5">
        <f t="shared" si="65"/>
        <v>0</v>
      </c>
      <c r="DJ166" s="21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>
        <v>0</v>
      </c>
      <c r="DT166" s="17">
        <v>0</v>
      </c>
      <c r="DU166" s="18">
        <v>0</v>
      </c>
      <c r="DV166" s="5">
        <f t="shared" si="66"/>
        <v>0</v>
      </c>
      <c r="DW166" s="21">
        <v>0</v>
      </c>
      <c r="DX166" s="17">
        <v>0</v>
      </c>
      <c r="DY166" s="17">
        <v>0</v>
      </c>
      <c r="DZ166" s="17">
        <v>0</v>
      </c>
      <c r="EA166" s="17">
        <v>0</v>
      </c>
      <c r="EB166" s="17">
        <v>0</v>
      </c>
      <c r="EC166" s="17">
        <v>0</v>
      </c>
      <c r="ED166" s="17">
        <v>0</v>
      </c>
      <c r="EE166" s="17">
        <v>0</v>
      </c>
      <c r="EF166" s="17">
        <v>0</v>
      </c>
      <c r="EG166" s="17">
        <v>0</v>
      </c>
      <c r="EH166" s="18">
        <v>0</v>
      </c>
      <c r="EI166" s="5">
        <f t="shared" si="67"/>
        <v>0</v>
      </c>
      <c r="EJ166" s="21">
        <v>0</v>
      </c>
      <c r="EK166" s="17">
        <v>0</v>
      </c>
      <c r="EL166" s="17">
        <v>0</v>
      </c>
      <c r="EM166" s="17">
        <v>0</v>
      </c>
      <c r="EN166" s="17">
        <v>0</v>
      </c>
      <c r="EO166" s="17">
        <v>0</v>
      </c>
      <c r="EP166" s="17">
        <v>0</v>
      </c>
      <c r="EQ166" s="17">
        <v>0</v>
      </c>
      <c r="ER166" s="17">
        <v>0</v>
      </c>
      <c r="ES166" s="17">
        <v>0</v>
      </c>
      <c r="ET166" s="17">
        <v>0</v>
      </c>
      <c r="EU166" s="17">
        <v>0</v>
      </c>
      <c r="EV166" s="5">
        <f t="shared" si="68"/>
        <v>0</v>
      </c>
      <c r="EW166" s="21">
        <v>0</v>
      </c>
      <c r="EX166" s="17">
        <v>0</v>
      </c>
      <c r="EY166" s="17">
        <v>0</v>
      </c>
      <c r="EZ166" s="17">
        <v>0</v>
      </c>
      <c r="FA166" s="17">
        <v>0</v>
      </c>
      <c r="FB166" s="17">
        <v>0</v>
      </c>
      <c r="FC166" s="17">
        <v>0</v>
      </c>
      <c r="FD166" s="17">
        <v>0</v>
      </c>
      <c r="FE166" s="17">
        <v>0</v>
      </c>
      <c r="FF166" s="17">
        <v>0</v>
      </c>
      <c r="FG166" s="17">
        <v>0</v>
      </c>
      <c r="FH166" s="17">
        <v>0</v>
      </c>
      <c r="FI166" s="5">
        <f t="shared" si="69"/>
        <v>0</v>
      </c>
      <c r="FJ166" s="21">
        <v>0</v>
      </c>
      <c r="FK166" s="17">
        <v>0</v>
      </c>
      <c r="FL166" s="17">
        <v>0</v>
      </c>
      <c r="FM166" s="17">
        <v>0</v>
      </c>
      <c r="FN166" s="17">
        <v>0</v>
      </c>
      <c r="FO166" s="17">
        <v>0</v>
      </c>
      <c r="FP166" s="17">
        <v>0</v>
      </c>
      <c r="FQ166" s="17">
        <v>0</v>
      </c>
      <c r="FR166" s="17">
        <v>0</v>
      </c>
      <c r="FS166" s="17">
        <v>0</v>
      </c>
      <c r="FT166" s="17">
        <v>0</v>
      </c>
      <c r="FU166" s="17">
        <v>0</v>
      </c>
      <c r="FV166" s="5">
        <f t="shared" si="70"/>
        <v>0</v>
      </c>
      <c r="FW166" s="21">
        <v>0</v>
      </c>
      <c r="FX166" s="17">
        <v>0</v>
      </c>
      <c r="FY166" s="17">
        <v>0</v>
      </c>
      <c r="FZ166" s="17">
        <v>0</v>
      </c>
      <c r="GA166" s="17">
        <v>0</v>
      </c>
      <c r="GB166" s="17">
        <v>0</v>
      </c>
      <c r="GC166" s="17">
        <v>0</v>
      </c>
      <c r="GD166" s="17">
        <v>0</v>
      </c>
      <c r="GE166" s="17">
        <v>0</v>
      </c>
      <c r="GF166" s="17">
        <v>0</v>
      </c>
      <c r="GG166" s="17">
        <v>0</v>
      </c>
      <c r="GH166" s="17">
        <v>0</v>
      </c>
      <c r="GI166" s="5">
        <f t="shared" si="71"/>
        <v>0</v>
      </c>
      <c r="GJ166" s="21">
        <v>0</v>
      </c>
      <c r="GK166" s="17">
        <v>0</v>
      </c>
      <c r="GL166" s="17">
        <v>0</v>
      </c>
      <c r="GM166" s="17">
        <v>0</v>
      </c>
      <c r="GN166" s="17">
        <v>0</v>
      </c>
      <c r="GO166" s="17">
        <v>0</v>
      </c>
      <c r="GP166" s="17">
        <v>0</v>
      </c>
      <c r="GQ166" s="17">
        <v>0</v>
      </c>
      <c r="GR166" s="17">
        <v>0</v>
      </c>
      <c r="GS166" s="17">
        <v>0</v>
      </c>
      <c r="GT166" s="17">
        <v>0</v>
      </c>
      <c r="GU166" s="17">
        <v>0</v>
      </c>
      <c r="GV166" s="5">
        <f t="shared" si="72"/>
        <v>0</v>
      </c>
      <c r="GW166" s="21">
        <v>0</v>
      </c>
      <c r="GX166" s="17">
        <v>0</v>
      </c>
      <c r="GY166" s="17">
        <v>0</v>
      </c>
      <c r="GZ166" s="17">
        <v>0</v>
      </c>
      <c r="HA166" s="17">
        <v>0</v>
      </c>
      <c r="HB166" s="17">
        <v>0</v>
      </c>
      <c r="HC166" s="17">
        <v>0</v>
      </c>
      <c r="HD166" s="17">
        <v>0</v>
      </c>
      <c r="HE166" s="17">
        <v>0</v>
      </c>
      <c r="HF166" s="17">
        <v>0</v>
      </c>
      <c r="HG166" s="17">
        <v>0</v>
      </c>
      <c r="HH166" s="17">
        <v>0</v>
      </c>
      <c r="HI166" s="5">
        <f t="shared" si="73"/>
        <v>0</v>
      </c>
      <c r="HJ166" s="21">
        <v>0</v>
      </c>
      <c r="HK166" s="17">
        <v>0</v>
      </c>
      <c r="HL166" s="17">
        <v>0</v>
      </c>
      <c r="HM166" s="17">
        <v>0</v>
      </c>
      <c r="HN166" s="17">
        <v>0</v>
      </c>
      <c r="HO166" s="17">
        <v>0</v>
      </c>
      <c r="HP166" s="17">
        <v>0</v>
      </c>
      <c r="HQ166" s="17">
        <v>0</v>
      </c>
      <c r="HR166" s="17">
        <v>0</v>
      </c>
      <c r="HS166" s="17">
        <v>0</v>
      </c>
      <c r="HT166" s="17">
        <v>0</v>
      </c>
      <c r="HU166" s="17">
        <v>0</v>
      </c>
      <c r="HV166" s="5">
        <f t="shared" si="74"/>
        <v>0</v>
      </c>
    </row>
    <row r="167" spans="1:230" ht="10.199999999999999" x14ac:dyDescent="0.2">
      <c r="A167" s="1" t="s">
        <v>206</v>
      </c>
      <c r="B167" s="1" t="s">
        <v>207</v>
      </c>
      <c r="C167" s="1">
        <v>407</v>
      </c>
      <c r="D167" s="1" t="s">
        <v>208</v>
      </c>
      <c r="E167" s="1" t="s">
        <v>206</v>
      </c>
      <c r="F167" s="1" t="s">
        <v>207</v>
      </c>
      <c r="G167" s="1" t="s">
        <v>37</v>
      </c>
      <c r="H167" s="2">
        <v>15306</v>
      </c>
      <c r="I167" s="1" t="s">
        <v>217</v>
      </c>
      <c r="J167" s="21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8">
        <f t="shared" si="58"/>
        <v>0</v>
      </c>
      <c r="W167" s="21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5">
        <f t="shared" si="59"/>
        <v>0</v>
      </c>
      <c r="AJ167" s="21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8">
        <v>0</v>
      </c>
      <c r="AV167" s="5">
        <f t="shared" si="60"/>
        <v>0</v>
      </c>
      <c r="AW167" s="21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8">
        <v>0</v>
      </c>
      <c r="BI167" s="5">
        <f t="shared" si="61"/>
        <v>0</v>
      </c>
      <c r="BJ167" s="21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8">
        <v>0</v>
      </c>
      <c r="BV167" s="5">
        <f t="shared" si="62"/>
        <v>0</v>
      </c>
      <c r="BW167" s="21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5">
        <f t="shared" si="63"/>
        <v>0</v>
      </c>
      <c r="CJ167" s="21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5">
        <f t="shared" si="64"/>
        <v>0</v>
      </c>
      <c r="CW167" s="21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>
        <v>0</v>
      </c>
      <c r="DG167" s="17">
        <v>0</v>
      </c>
      <c r="DH167" s="18">
        <v>0</v>
      </c>
      <c r="DI167" s="5">
        <f t="shared" si="65"/>
        <v>0</v>
      </c>
      <c r="DJ167" s="21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>
        <v>0</v>
      </c>
      <c r="DT167" s="17">
        <v>0</v>
      </c>
      <c r="DU167" s="18">
        <v>0</v>
      </c>
      <c r="DV167" s="5">
        <f t="shared" si="66"/>
        <v>0</v>
      </c>
      <c r="DW167" s="21">
        <v>0</v>
      </c>
      <c r="DX167" s="17">
        <v>0</v>
      </c>
      <c r="DY167" s="17">
        <v>0</v>
      </c>
      <c r="DZ167" s="17">
        <v>0</v>
      </c>
      <c r="EA167" s="17">
        <v>0</v>
      </c>
      <c r="EB167" s="17">
        <v>0</v>
      </c>
      <c r="EC167" s="17">
        <v>0</v>
      </c>
      <c r="ED167" s="17">
        <v>0</v>
      </c>
      <c r="EE167" s="17">
        <v>0</v>
      </c>
      <c r="EF167" s="17">
        <v>0</v>
      </c>
      <c r="EG167" s="17">
        <v>0</v>
      </c>
      <c r="EH167" s="18">
        <v>0</v>
      </c>
      <c r="EI167" s="5">
        <f t="shared" si="67"/>
        <v>0</v>
      </c>
      <c r="EJ167" s="21">
        <v>0</v>
      </c>
      <c r="EK167" s="17">
        <v>0</v>
      </c>
      <c r="EL167" s="17">
        <v>0</v>
      </c>
      <c r="EM167" s="17">
        <v>0</v>
      </c>
      <c r="EN167" s="17">
        <v>0</v>
      </c>
      <c r="EO167" s="17">
        <v>0</v>
      </c>
      <c r="EP167" s="17">
        <v>0</v>
      </c>
      <c r="EQ167" s="17">
        <v>0</v>
      </c>
      <c r="ER167" s="17">
        <v>0</v>
      </c>
      <c r="ES167" s="17">
        <v>0</v>
      </c>
      <c r="ET167" s="17">
        <v>0</v>
      </c>
      <c r="EU167" s="17">
        <v>0</v>
      </c>
      <c r="EV167" s="5">
        <f t="shared" si="68"/>
        <v>0</v>
      </c>
      <c r="EW167" s="21">
        <v>0</v>
      </c>
      <c r="EX167" s="17">
        <v>0</v>
      </c>
      <c r="EY167" s="17">
        <v>0</v>
      </c>
      <c r="EZ167" s="17">
        <v>0</v>
      </c>
      <c r="FA167" s="17">
        <v>0</v>
      </c>
      <c r="FB167" s="17">
        <v>0</v>
      </c>
      <c r="FC167" s="17">
        <v>0</v>
      </c>
      <c r="FD167" s="17">
        <v>0</v>
      </c>
      <c r="FE167" s="17">
        <v>0</v>
      </c>
      <c r="FF167" s="17">
        <v>0</v>
      </c>
      <c r="FG167" s="17">
        <v>0</v>
      </c>
      <c r="FH167" s="17">
        <v>0</v>
      </c>
      <c r="FI167" s="5">
        <f t="shared" si="69"/>
        <v>0</v>
      </c>
      <c r="FJ167" s="21">
        <v>0</v>
      </c>
      <c r="FK167" s="17">
        <v>0</v>
      </c>
      <c r="FL167" s="17">
        <v>0</v>
      </c>
      <c r="FM167" s="17">
        <v>0</v>
      </c>
      <c r="FN167" s="17">
        <v>0</v>
      </c>
      <c r="FO167" s="17">
        <v>0</v>
      </c>
      <c r="FP167" s="17">
        <v>0</v>
      </c>
      <c r="FQ167" s="17">
        <v>0</v>
      </c>
      <c r="FR167" s="17">
        <v>0</v>
      </c>
      <c r="FS167" s="17">
        <v>0</v>
      </c>
      <c r="FT167" s="17">
        <v>0</v>
      </c>
      <c r="FU167" s="17">
        <v>0</v>
      </c>
      <c r="FV167" s="5">
        <f t="shared" si="70"/>
        <v>0</v>
      </c>
      <c r="FW167" s="21">
        <v>0</v>
      </c>
      <c r="FX167" s="17">
        <v>0</v>
      </c>
      <c r="FY167" s="17">
        <v>0</v>
      </c>
      <c r="FZ167" s="17">
        <v>0</v>
      </c>
      <c r="GA167" s="17">
        <v>0</v>
      </c>
      <c r="GB167" s="17">
        <v>0</v>
      </c>
      <c r="GC167" s="17">
        <v>0</v>
      </c>
      <c r="GD167" s="17">
        <v>0</v>
      </c>
      <c r="GE167" s="17">
        <v>0</v>
      </c>
      <c r="GF167" s="17">
        <v>0</v>
      </c>
      <c r="GG167" s="17">
        <v>0</v>
      </c>
      <c r="GH167" s="17">
        <v>0</v>
      </c>
      <c r="GI167" s="5">
        <f t="shared" si="71"/>
        <v>0</v>
      </c>
      <c r="GJ167" s="21">
        <v>0</v>
      </c>
      <c r="GK167" s="17">
        <v>0</v>
      </c>
      <c r="GL167" s="17">
        <v>0</v>
      </c>
      <c r="GM167" s="17">
        <v>0</v>
      </c>
      <c r="GN167" s="17">
        <v>0</v>
      </c>
      <c r="GO167" s="17">
        <v>0</v>
      </c>
      <c r="GP167" s="17">
        <v>0</v>
      </c>
      <c r="GQ167" s="17">
        <v>0</v>
      </c>
      <c r="GR167" s="17">
        <v>0</v>
      </c>
      <c r="GS167" s="17">
        <v>0</v>
      </c>
      <c r="GT167" s="17">
        <v>0</v>
      </c>
      <c r="GU167" s="17">
        <v>0</v>
      </c>
      <c r="GV167" s="5">
        <f t="shared" si="72"/>
        <v>0</v>
      </c>
      <c r="GW167" s="21">
        <v>0</v>
      </c>
      <c r="GX167" s="17">
        <v>0</v>
      </c>
      <c r="GY167" s="17">
        <v>0</v>
      </c>
      <c r="GZ167" s="17">
        <v>0</v>
      </c>
      <c r="HA167" s="17">
        <v>0</v>
      </c>
      <c r="HB167" s="17">
        <v>0</v>
      </c>
      <c r="HC167" s="17">
        <v>0</v>
      </c>
      <c r="HD167" s="17">
        <v>0</v>
      </c>
      <c r="HE167" s="17">
        <v>0</v>
      </c>
      <c r="HF167" s="17">
        <v>0</v>
      </c>
      <c r="HG167" s="17">
        <v>0</v>
      </c>
      <c r="HH167" s="17">
        <v>0</v>
      </c>
      <c r="HI167" s="5">
        <f t="shared" si="73"/>
        <v>0</v>
      </c>
      <c r="HJ167" s="21">
        <v>0</v>
      </c>
      <c r="HK167" s="17">
        <v>0</v>
      </c>
      <c r="HL167" s="17">
        <v>0</v>
      </c>
      <c r="HM167" s="17">
        <v>0</v>
      </c>
      <c r="HN167" s="17">
        <v>0</v>
      </c>
      <c r="HO167" s="17">
        <v>0</v>
      </c>
      <c r="HP167" s="17">
        <v>0</v>
      </c>
      <c r="HQ167" s="17">
        <v>0</v>
      </c>
      <c r="HR167" s="17">
        <v>0</v>
      </c>
      <c r="HS167" s="17">
        <v>0</v>
      </c>
      <c r="HT167" s="17">
        <v>0</v>
      </c>
      <c r="HU167" s="17">
        <v>0</v>
      </c>
      <c r="HV167" s="5">
        <f t="shared" si="74"/>
        <v>0</v>
      </c>
    </row>
    <row r="168" spans="1:230" ht="10.199999999999999" x14ac:dyDescent="0.2">
      <c r="A168" s="1" t="s">
        <v>206</v>
      </c>
      <c r="B168" s="1" t="s">
        <v>207</v>
      </c>
      <c r="C168" s="1">
        <v>407</v>
      </c>
      <c r="D168" s="1" t="s">
        <v>208</v>
      </c>
      <c r="E168" s="1" t="s">
        <v>206</v>
      </c>
      <c r="F168" s="1" t="s">
        <v>207</v>
      </c>
      <c r="G168" s="1" t="s">
        <v>37</v>
      </c>
      <c r="H168" s="2">
        <v>26374</v>
      </c>
      <c r="I168" s="1" t="s">
        <v>218</v>
      </c>
      <c r="J168" s="21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8">
        <f t="shared" si="58"/>
        <v>0</v>
      </c>
      <c r="W168" s="21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5">
        <f t="shared" si="59"/>
        <v>0</v>
      </c>
      <c r="AJ168" s="21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8">
        <v>0</v>
      </c>
      <c r="AV168" s="5">
        <f t="shared" si="60"/>
        <v>0</v>
      </c>
      <c r="AW168" s="21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8">
        <v>0</v>
      </c>
      <c r="BI168" s="5">
        <f t="shared" si="61"/>
        <v>0</v>
      </c>
      <c r="BJ168" s="21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8">
        <v>0</v>
      </c>
      <c r="BV168" s="5">
        <f t="shared" si="62"/>
        <v>0</v>
      </c>
      <c r="BW168" s="21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5">
        <f t="shared" si="63"/>
        <v>0</v>
      </c>
      <c r="CJ168" s="21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5">
        <f t="shared" si="64"/>
        <v>0</v>
      </c>
      <c r="CW168" s="21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>
        <v>0</v>
      </c>
      <c r="DG168" s="17">
        <v>0</v>
      </c>
      <c r="DH168" s="18">
        <v>0</v>
      </c>
      <c r="DI168" s="5">
        <f t="shared" si="65"/>
        <v>0</v>
      </c>
      <c r="DJ168" s="21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0</v>
      </c>
      <c r="DR168" s="17">
        <v>0</v>
      </c>
      <c r="DS168" s="17">
        <v>0</v>
      </c>
      <c r="DT168" s="17">
        <v>0</v>
      </c>
      <c r="DU168" s="18">
        <v>0</v>
      </c>
      <c r="DV168" s="5">
        <f t="shared" si="66"/>
        <v>0</v>
      </c>
      <c r="DW168" s="21">
        <v>0</v>
      </c>
      <c r="DX168" s="17">
        <v>0</v>
      </c>
      <c r="DY168" s="17">
        <v>0</v>
      </c>
      <c r="DZ168" s="17">
        <v>0</v>
      </c>
      <c r="EA168" s="17">
        <v>0</v>
      </c>
      <c r="EB168" s="17">
        <v>0</v>
      </c>
      <c r="EC168" s="17">
        <v>0</v>
      </c>
      <c r="ED168" s="17">
        <v>0</v>
      </c>
      <c r="EE168" s="17">
        <v>0</v>
      </c>
      <c r="EF168" s="17">
        <v>0</v>
      </c>
      <c r="EG168" s="17">
        <v>0</v>
      </c>
      <c r="EH168" s="18">
        <v>0</v>
      </c>
      <c r="EI168" s="5">
        <f t="shared" si="67"/>
        <v>0</v>
      </c>
      <c r="EJ168" s="21">
        <v>0</v>
      </c>
      <c r="EK168" s="17">
        <v>0</v>
      </c>
      <c r="EL168" s="17">
        <v>0</v>
      </c>
      <c r="EM168" s="17">
        <v>0</v>
      </c>
      <c r="EN168" s="17">
        <v>0</v>
      </c>
      <c r="EO168" s="17">
        <v>0</v>
      </c>
      <c r="EP168" s="17">
        <v>0</v>
      </c>
      <c r="EQ168" s="17">
        <v>0</v>
      </c>
      <c r="ER168" s="17">
        <v>0</v>
      </c>
      <c r="ES168" s="17">
        <v>0</v>
      </c>
      <c r="ET168" s="17">
        <v>0</v>
      </c>
      <c r="EU168" s="17">
        <v>0</v>
      </c>
      <c r="EV168" s="5">
        <f t="shared" si="68"/>
        <v>0</v>
      </c>
      <c r="EW168" s="21">
        <v>0</v>
      </c>
      <c r="EX168" s="17">
        <v>0</v>
      </c>
      <c r="EY168" s="17">
        <v>0</v>
      </c>
      <c r="EZ168" s="17">
        <v>0</v>
      </c>
      <c r="FA168" s="17">
        <v>0</v>
      </c>
      <c r="FB168" s="17">
        <v>0</v>
      </c>
      <c r="FC168" s="17">
        <v>0</v>
      </c>
      <c r="FD168" s="17">
        <v>0</v>
      </c>
      <c r="FE168" s="17">
        <v>0</v>
      </c>
      <c r="FF168" s="17">
        <v>0</v>
      </c>
      <c r="FG168" s="17">
        <v>0</v>
      </c>
      <c r="FH168" s="17">
        <v>0</v>
      </c>
      <c r="FI168" s="5">
        <f t="shared" si="69"/>
        <v>0</v>
      </c>
      <c r="FJ168" s="21">
        <v>0</v>
      </c>
      <c r="FK168" s="17">
        <v>0</v>
      </c>
      <c r="FL168" s="17">
        <v>0</v>
      </c>
      <c r="FM168" s="17">
        <v>0</v>
      </c>
      <c r="FN168" s="17">
        <v>0</v>
      </c>
      <c r="FO168" s="17">
        <v>0</v>
      </c>
      <c r="FP168" s="17">
        <v>0</v>
      </c>
      <c r="FQ168" s="17">
        <v>0</v>
      </c>
      <c r="FR168" s="17">
        <v>0</v>
      </c>
      <c r="FS168" s="17">
        <v>0</v>
      </c>
      <c r="FT168" s="17">
        <v>0</v>
      </c>
      <c r="FU168" s="17">
        <v>0</v>
      </c>
      <c r="FV168" s="5">
        <f t="shared" si="70"/>
        <v>0</v>
      </c>
      <c r="FW168" s="21">
        <v>0</v>
      </c>
      <c r="FX168" s="17">
        <v>0</v>
      </c>
      <c r="FY168" s="17">
        <v>0</v>
      </c>
      <c r="FZ168" s="17">
        <v>0</v>
      </c>
      <c r="GA168" s="17">
        <v>0</v>
      </c>
      <c r="GB168" s="17">
        <v>0</v>
      </c>
      <c r="GC168" s="17">
        <v>0</v>
      </c>
      <c r="GD168" s="17">
        <v>0</v>
      </c>
      <c r="GE168" s="17">
        <v>0</v>
      </c>
      <c r="GF168" s="17">
        <v>0</v>
      </c>
      <c r="GG168" s="17">
        <v>0</v>
      </c>
      <c r="GH168" s="17">
        <v>0</v>
      </c>
      <c r="GI168" s="5">
        <f t="shared" si="71"/>
        <v>0</v>
      </c>
      <c r="GJ168" s="21">
        <v>0</v>
      </c>
      <c r="GK168" s="17">
        <v>0</v>
      </c>
      <c r="GL168" s="17">
        <v>0</v>
      </c>
      <c r="GM168" s="17">
        <v>0</v>
      </c>
      <c r="GN168" s="17">
        <v>0</v>
      </c>
      <c r="GO168" s="17">
        <v>0</v>
      </c>
      <c r="GP168" s="17">
        <v>0</v>
      </c>
      <c r="GQ168" s="17">
        <v>0</v>
      </c>
      <c r="GR168" s="17">
        <v>0</v>
      </c>
      <c r="GS168" s="17">
        <v>0</v>
      </c>
      <c r="GT168" s="17">
        <v>0</v>
      </c>
      <c r="GU168" s="17">
        <v>0</v>
      </c>
      <c r="GV168" s="5">
        <f t="shared" si="72"/>
        <v>0</v>
      </c>
      <c r="GW168" s="21">
        <v>0</v>
      </c>
      <c r="GX168" s="17">
        <v>0</v>
      </c>
      <c r="GY168" s="17">
        <v>0</v>
      </c>
      <c r="GZ168" s="17">
        <v>0</v>
      </c>
      <c r="HA168" s="17">
        <v>0</v>
      </c>
      <c r="HB168" s="17">
        <v>0</v>
      </c>
      <c r="HC168" s="17">
        <v>0</v>
      </c>
      <c r="HD168" s="17">
        <v>0</v>
      </c>
      <c r="HE168" s="17">
        <v>0</v>
      </c>
      <c r="HF168" s="17">
        <v>0</v>
      </c>
      <c r="HG168" s="17">
        <v>0</v>
      </c>
      <c r="HH168" s="17">
        <v>0</v>
      </c>
      <c r="HI168" s="5">
        <f t="shared" si="73"/>
        <v>0</v>
      </c>
      <c r="HJ168" s="21">
        <v>0</v>
      </c>
      <c r="HK168" s="17">
        <v>0</v>
      </c>
      <c r="HL168" s="17">
        <v>0</v>
      </c>
      <c r="HM168" s="17">
        <v>0</v>
      </c>
      <c r="HN168" s="17">
        <v>0</v>
      </c>
      <c r="HO168" s="17">
        <v>0</v>
      </c>
      <c r="HP168" s="17">
        <v>0</v>
      </c>
      <c r="HQ168" s="17">
        <v>0</v>
      </c>
      <c r="HR168" s="17">
        <v>0</v>
      </c>
      <c r="HS168" s="17">
        <v>0</v>
      </c>
      <c r="HT168" s="17">
        <v>0</v>
      </c>
      <c r="HU168" s="17">
        <v>0</v>
      </c>
      <c r="HV168" s="5">
        <f t="shared" si="74"/>
        <v>0</v>
      </c>
    </row>
    <row r="169" spans="1:230" ht="10.199999999999999" x14ac:dyDescent="0.2">
      <c r="A169" s="1" t="s">
        <v>206</v>
      </c>
      <c r="B169" s="1" t="s">
        <v>207</v>
      </c>
      <c r="C169" s="1">
        <v>407</v>
      </c>
      <c r="D169" s="1" t="s">
        <v>208</v>
      </c>
      <c r="E169" s="1" t="s">
        <v>206</v>
      </c>
      <c r="F169" s="1" t="s">
        <v>207</v>
      </c>
      <c r="G169" s="1" t="s">
        <v>37</v>
      </c>
      <c r="H169" s="2">
        <v>26611</v>
      </c>
      <c r="I169" s="1" t="s">
        <v>219</v>
      </c>
      <c r="J169" s="21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8">
        <f t="shared" si="58"/>
        <v>0</v>
      </c>
      <c r="W169" s="21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5">
        <f t="shared" si="59"/>
        <v>0</v>
      </c>
      <c r="AJ169" s="21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8">
        <v>0</v>
      </c>
      <c r="AV169" s="5">
        <f t="shared" si="60"/>
        <v>0</v>
      </c>
      <c r="AW169" s="21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8">
        <v>0</v>
      </c>
      <c r="BI169" s="5">
        <f t="shared" si="61"/>
        <v>0</v>
      </c>
      <c r="BJ169" s="21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8">
        <v>0</v>
      </c>
      <c r="BV169" s="5">
        <f t="shared" si="62"/>
        <v>0</v>
      </c>
      <c r="BW169" s="21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5">
        <f t="shared" si="63"/>
        <v>0</v>
      </c>
      <c r="CJ169" s="21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7">
        <v>0</v>
      </c>
      <c r="CV169" s="5">
        <f t="shared" si="64"/>
        <v>0</v>
      </c>
      <c r="CW169" s="21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0</v>
      </c>
      <c r="DH169" s="18">
        <v>0</v>
      </c>
      <c r="DI169" s="5">
        <f t="shared" si="65"/>
        <v>0</v>
      </c>
      <c r="DJ169" s="21">
        <v>0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>
        <v>0</v>
      </c>
      <c r="DT169" s="17">
        <v>0</v>
      </c>
      <c r="DU169" s="18">
        <v>0</v>
      </c>
      <c r="DV169" s="5">
        <f t="shared" si="66"/>
        <v>0</v>
      </c>
      <c r="DW169" s="21">
        <v>0</v>
      </c>
      <c r="DX169" s="17">
        <v>0</v>
      </c>
      <c r="DY169" s="17">
        <v>0</v>
      </c>
      <c r="DZ169" s="17">
        <v>0</v>
      </c>
      <c r="EA169" s="17">
        <v>0</v>
      </c>
      <c r="EB169" s="17">
        <v>0</v>
      </c>
      <c r="EC169" s="17">
        <v>0</v>
      </c>
      <c r="ED169" s="17">
        <v>0</v>
      </c>
      <c r="EE169" s="17">
        <v>0</v>
      </c>
      <c r="EF169" s="17">
        <v>0</v>
      </c>
      <c r="EG169" s="17">
        <v>0</v>
      </c>
      <c r="EH169" s="18">
        <v>0</v>
      </c>
      <c r="EI169" s="5">
        <f t="shared" si="67"/>
        <v>0</v>
      </c>
      <c r="EJ169" s="21">
        <v>0</v>
      </c>
      <c r="EK169" s="17">
        <v>0</v>
      </c>
      <c r="EL169" s="17">
        <v>0</v>
      </c>
      <c r="EM169" s="17">
        <v>0</v>
      </c>
      <c r="EN169" s="17">
        <v>0</v>
      </c>
      <c r="EO169" s="17">
        <v>0</v>
      </c>
      <c r="EP169" s="17">
        <v>0</v>
      </c>
      <c r="EQ169" s="17">
        <v>0</v>
      </c>
      <c r="ER169" s="17">
        <v>0</v>
      </c>
      <c r="ES169" s="17">
        <v>0</v>
      </c>
      <c r="ET169" s="17">
        <v>0</v>
      </c>
      <c r="EU169" s="17">
        <v>0</v>
      </c>
      <c r="EV169" s="5">
        <f t="shared" si="68"/>
        <v>0</v>
      </c>
      <c r="EW169" s="21">
        <v>0</v>
      </c>
      <c r="EX169" s="17">
        <v>0</v>
      </c>
      <c r="EY169" s="17">
        <v>0</v>
      </c>
      <c r="EZ169" s="17">
        <v>0</v>
      </c>
      <c r="FA169" s="17">
        <v>0</v>
      </c>
      <c r="FB169" s="17">
        <v>0</v>
      </c>
      <c r="FC169" s="17">
        <v>0</v>
      </c>
      <c r="FD169" s="17">
        <v>0</v>
      </c>
      <c r="FE169" s="17">
        <v>0</v>
      </c>
      <c r="FF169" s="17">
        <v>0</v>
      </c>
      <c r="FG169" s="17">
        <v>0</v>
      </c>
      <c r="FH169" s="17">
        <v>0</v>
      </c>
      <c r="FI169" s="5">
        <f t="shared" si="69"/>
        <v>0</v>
      </c>
      <c r="FJ169" s="21">
        <v>0</v>
      </c>
      <c r="FK169" s="17">
        <v>0</v>
      </c>
      <c r="FL169" s="17">
        <v>0</v>
      </c>
      <c r="FM169" s="17">
        <v>0</v>
      </c>
      <c r="FN169" s="17">
        <v>0</v>
      </c>
      <c r="FO169" s="17">
        <v>0</v>
      </c>
      <c r="FP169" s="17">
        <v>0</v>
      </c>
      <c r="FQ169" s="17">
        <v>0</v>
      </c>
      <c r="FR169" s="17">
        <v>0</v>
      </c>
      <c r="FS169" s="17">
        <v>0</v>
      </c>
      <c r="FT169" s="17">
        <v>0</v>
      </c>
      <c r="FU169" s="17">
        <v>0</v>
      </c>
      <c r="FV169" s="5">
        <f t="shared" si="70"/>
        <v>0</v>
      </c>
      <c r="FW169" s="21">
        <v>0</v>
      </c>
      <c r="FX169" s="17">
        <v>0</v>
      </c>
      <c r="FY169" s="17">
        <v>0</v>
      </c>
      <c r="FZ169" s="17">
        <v>0</v>
      </c>
      <c r="GA169" s="17">
        <v>0</v>
      </c>
      <c r="GB169" s="17">
        <v>0</v>
      </c>
      <c r="GC169" s="17">
        <v>0</v>
      </c>
      <c r="GD169" s="17">
        <v>0</v>
      </c>
      <c r="GE169" s="17">
        <v>0</v>
      </c>
      <c r="GF169" s="17">
        <v>0</v>
      </c>
      <c r="GG169" s="17">
        <v>0</v>
      </c>
      <c r="GH169" s="17">
        <v>0</v>
      </c>
      <c r="GI169" s="5">
        <f t="shared" si="71"/>
        <v>0</v>
      </c>
      <c r="GJ169" s="21">
        <v>0</v>
      </c>
      <c r="GK169" s="17">
        <v>0</v>
      </c>
      <c r="GL169" s="17">
        <v>0</v>
      </c>
      <c r="GM169" s="17">
        <v>0</v>
      </c>
      <c r="GN169" s="17">
        <v>0</v>
      </c>
      <c r="GO169" s="17">
        <v>0</v>
      </c>
      <c r="GP169" s="17">
        <v>0</v>
      </c>
      <c r="GQ169" s="17">
        <v>0</v>
      </c>
      <c r="GR169" s="17">
        <v>0</v>
      </c>
      <c r="GS169" s="17">
        <v>0</v>
      </c>
      <c r="GT169" s="17">
        <v>0</v>
      </c>
      <c r="GU169" s="17">
        <v>0</v>
      </c>
      <c r="GV169" s="5">
        <f t="shared" si="72"/>
        <v>0</v>
      </c>
      <c r="GW169" s="21">
        <v>0</v>
      </c>
      <c r="GX169" s="17">
        <v>0</v>
      </c>
      <c r="GY169" s="17">
        <v>0</v>
      </c>
      <c r="GZ169" s="17">
        <v>0</v>
      </c>
      <c r="HA169" s="17">
        <v>0</v>
      </c>
      <c r="HB169" s="17">
        <v>0</v>
      </c>
      <c r="HC169" s="17">
        <v>0</v>
      </c>
      <c r="HD169" s="17">
        <v>0</v>
      </c>
      <c r="HE169" s="17">
        <v>0</v>
      </c>
      <c r="HF169" s="17">
        <v>0</v>
      </c>
      <c r="HG169" s="17">
        <v>0</v>
      </c>
      <c r="HH169" s="17">
        <v>0</v>
      </c>
      <c r="HI169" s="5">
        <f t="shared" si="73"/>
        <v>0</v>
      </c>
      <c r="HJ169" s="21">
        <v>0</v>
      </c>
      <c r="HK169" s="17">
        <v>0</v>
      </c>
      <c r="HL169" s="17">
        <v>0</v>
      </c>
      <c r="HM169" s="17">
        <v>0</v>
      </c>
      <c r="HN169" s="17">
        <v>0</v>
      </c>
      <c r="HO169" s="17">
        <v>0</v>
      </c>
      <c r="HP169" s="17">
        <v>0</v>
      </c>
      <c r="HQ169" s="17">
        <v>0</v>
      </c>
      <c r="HR169" s="17">
        <v>0</v>
      </c>
      <c r="HS169" s="17">
        <v>0</v>
      </c>
      <c r="HT169" s="17">
        <v>0</v>
      </c>
      <c r="HU169" s="17">
        <v>0</v>
      </c>
      <c r="HV169" s="5">
        <f t="shared" si="74"/>
        <v>0</v>
      </c>
    </row>
    <row r="170" spans="1:230" ht="10.199999999999999" x14ac:dyDescent="0.2">
      <c r="A170" s="1" t="s">
        <v>206</v>
      </c>
      <c r="B170" s="1" t="s">
        <v>220</v>
      </c>
      <c r="C170" s="1">
        <v>407</v>
      </c>
      <c r="D170" s="1" t="s">
        <v>208</v>
      </c>
      <c r="E170" s="1" t="s">
        <v>206</v>
      </c>
      <c r="F170" s="1" t="s">
        <v>207</v>
      </c>
      <c r="G170" s="1" t="s">
        <v>35</v>
      </c>
      <c r="H170" s="2">
        <v>98</v>
      </c>
      <c r="I170" s="1" t="s">
        <v>221</v>
      </c>
      <c r="J170" s="21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8">
        <f t="shared" si="58"/>
        <v>0</v>
      </c>
      <c r="W170" s="21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5">
        <f t="shared" si="59"/>
        <v>0</v>
      </c>
      <c r="AJ170" s="21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8">
        <v>0</v>
      </c>
      <c r="AV170" s="5">
        <f t="shared" si="60"/>
        <v>0</v>
      </c>
      <c r="AW170" s="21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8">
        <v>0</v>
      </c>
      <c r="BI170" s="5">
        <f t="shared" si="61"/>
        <v>0</v>
      </c>
      <c r="BJ170" s="21">
        <v>1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8">
        <v>0</v>
      </c>
      <c r="BV170" s="5">
        <f t="shared" si="62"/>
        <v>1</v>
      </c>
      <c r="BW170" s="21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5">
        <f t="shared" si="63"/>
        <v>0</v>
      </c>
      <c r="CJ170" s="21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7">
        <v>0</v>
      </c>
      <c r="CV170" s="5">
        <f t="shared" si="64"/>
        <v>0</v>
      </c>
      <c r="CW170" s="21">
        <v>0</v>
      </c>
      <c r="CX170" s="17">
        <v>1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>
        <v>0</v>
      </c>
      <c r="DG170" s="17">
        <v>0</v>
      </c>
      <c r="DH170" s="18">
        <v>0</v>
      </c>
      <c r="DI170" s="5">
        <f t="shared" si="65"/>
        <v>1</v>
      </c>
      <c r="DJ170" s="21">
        <v>0</v>
      </c>
      <c r="DK170" s="17">
        <v>0</v>
      </c>
      <c r="DL170" s="17">
        <v>0</v>
      </c>
      <c r="DM170" s="17">
        <v>0</v>
      </c>
      <c r="DN170" s="17">
        <v>0</v>
      </c>
      <c r="DO170" s="17">
        <v>0</v>
      </c>
      <c r="DP170" s="17">
        <v>0</v>
      </c>
      <c r="DQ170" s="17">
        <v>0</v>
      </c>
      <c r="DR170" s="17">
        <v>0</v>
      </c>
      <c r="DS170" s="17">
        <v>0</v>
      </c>
      <c r="DT170" s="17">
        <v>0</v>
      </c>
      <c r="DU170" s="18">
        <v>0</v>
      </c>
      <c r="DV170" s="5">
        <f t="shared" si="66"/>
        <v>0</v>
      </c>
      <c r="DW170" s="21">
        <v>0</v>
      </c>
      <c r="DX170" s="17">
        <v>0</v>
      </c>
      <c r="DY170" s="17">
        <v>0</v>
      </c>
      <c r="DZ170" s="17">
        <v>0</v>
      </c>
      <c r="EA170" s="17">
        <v>0</v>
      </c>
      <c r="EB170" s="17">
        <v>0</v>
      </c>
      <c r="EC170" s="17">
        <v>0</v>
      </c>
      <c r="ED170" s="17">
        <v>0</v>
      </c>
      <c r="EE170" s="17">
        <v>0</v>
      </c>
      <c r="EF170" s="17">
        <v>0</v>
      </c>
      <c r="EG170" s="17">
        <v>0</v>
      </c>
      <c r="EH170" s="18">
        <v>0</v>
      </c>
      <c r="EI170" s="5">
        <f t="shared" si="67"/>
        <v>0</v>
      </c>
      <c r="EJ170" s="21">
        <v>0</v>
      </c>
      <c r="EK170" s="17">
        <v>0</v>
      </c>
      <c r="EL170" s="17">
        <v>0</v>
      </c>
      <c r="EM170" s="17">
        <v>0</v>
      </c>
      <c r="EN170" s="17">
        <v>0</v>
      </c>
      <c r="EO170" s="17">
        <v>0</v>
      </c>
      <c r="EP170" s="17">
        <v>0</v>
      </c>
      <c r="EQ170" s="17">
        <v>0</v>
      </c>
      <c r="ER170" s="17">
        <v>0</v>
      </c>
      <c r="ES170" s="17">
        <v>0</v>
      </c>
      <c r="ET170" s="17">
        <v>0</v>
      </c>
      <c r="EU170" s="17">
        <v>0</v>
      </c>
      <c r="EV170" s="5">
        <f t="shared" si="68"/>
        <v>0</v>
      </c>
      <c r="EW170" s="21">
        <v>0</v>
      </c>
      <c r="EX170" s="17">
        <v>0</v>
      </c>
      <c r="EY170" s="17">
        <v>0</v>
      </c>
      <c r="EZ170" s="17">
        <v>0</v>
      </c>
      <c r="FA170" s="17">
        <v>0</v>
      </c>
      <c r="FB170" s="17">
        <v>0</v>
      </c>
      <c r="FC170" s="17">
        <v>0</v>
      </c>
      <c r="FD170" s="17">
        <v>0</v>
      </c>
      <c r="FE170" s="17">
        <v>0</v>
      </c>
      <c r="FF170" s="17">
        <v>0</v>
      </c>
      <c r="FG170" s="17">
        <v>0</v>
      </c>
      <c r="FH170" s="17">
        <v>0</v>
      </c>
      <c r="FI170" s="5">
        <f t="shared" si="69"/>
        <v>0</v>
      </c>
      <c r="FJ170" s="21">
        <v>0</v>
      </c>
      <c r="FK170" s="17">
        <v>0</v>
      </c>
      <c r="FL170" s="17">
        <v>0</v>
      </c>
      <c r="FM170" s="17">
        <v>0</v>
      </c>
      <c r="FN170" s="17">
        <v>0</v>
      </c>
      <c r="FO170" s="17">
        <v>0</v>
      </c>
      <c r="FP170" s="17">
        <v>0</v>
      </c>
      <c r="FQ170" s="17">
        <v>0</v>
      </c>
      <c r="FR170" s="17">
        <v>0</v>
      </c>
      <c r="FS170" s="17">
        <v>0</v>
      </c>
      <c r="FT170" s="17">
        <v>0</v>
      </c>
      <c r="FU170" s="17">
        <v>0</v>
      </c>
      <c r="FV170" s="5">
        <f t="shared" si="70"/>
        <v>0</v>
      </c>
      <c r="FW170" s="21">
        <v>0</v>
      </c>
      <c r="FX170" s="17">
        <v>0</v>
      </c>
      <c r="FY170" s="17">
        <v>0</v>
      </c>
      <c r="FZ170" s="17">
        <v>0</v>
      </c>
      <c r="GA170" s="17">
        <v>0</v>
      </c>
      <c r="GB170" s="17">
        <v>0</v>
      </c>
      <c r="GC170" s="17">
        <v>0</v>
      </c>
      <c r="GD170" s="17">
        <v>0</v>
      </c>
      <c r="GE170" s="17">
        <v>0</v>
      </c>
      <c r="GF170" s="17">
        <v>0</v>
      </c>
      <c r="GG170" s="17">
        <v>0</v>
      </c>
      <c r="GH170" s="17">
        <v>0</v>
      </c>
      <c r="GI170" s="5">
        <f t="shared" si="71"/>
        <v>0</v>
      </c>
      <c r="GJ170" s="21">
        <v>0</v>
      </c>
      <c r="GK170" s="17">
        <v>0</v>
      </c>
      <c r="GL170" s="17">
        <v>0</v>
      </c>
      <c r="GM170" s="17">
        <v>0</v>
      </c>
      <c r="GN170" s="17">
        <v>0</v>
      </c>
      <c r="GO170" s="17">
        <v>0</v>
      </c>
      <c r="GP170" s="17">
        <v>0</v>
      </c>
      <c r="GQ170" s="17">
        <v>0</v>
      </c>
      <c r="GR170" s="17">
        <v>0</v>
      </c>
      <c r="GS170" s="17">
        <v>0</v>
      </c>
      <c r="GT170" s="17">
        <v>0</v>
      </c>
      <c r="GU170" s="17">
        <v>0</v>
      </c>
      <c r="GV170" s="5">
        <f t="shared" si="72"/>
        <v>0</v>
      </c>
      <c r="GW170" s="21">
        <v>0</v>
      </c>
      <c r="GX170" s="17">
        <v>0</v>
      </c>
      <c r="GY170" s="17">
        <v>0</v>
      </c>
      <c r="GZ170" s="17">
        <v>0</v>
      </c>
      <c r="HA170" s="17">
        <v>0</v>
      </c>
      <c r="HB170" s="17">
        <v>0</v>
      </c>
      <c r="HC170" s="17">
        <v>0</v>
      </c>
      <c r="HD170" s="17">
        <v>0</v>
      </c>
      <c r="HE170" s="17">
        <v>0</v>
      </c>
      <c r="HF170" s="17">
        <v>0</v>
      </c>
      <c r="HG170" s="17">
        <v>0</v>
      </c>
      <c r="HH170" s="17">
        <v>0</v>
      </c>
      <c r="HI170" s="5">
        <f t="shared" si="73"/>
        <v>0</v>
      </c>
      <c r="HJ170" s="21">
        <v>0</v>
      </c>
      <c r="HK170" s="17">
        <v>0</v>
      </c>
      <c r="HL170" s="17">
        <v>0</v>
      </c>
      <c r="HM170" s="17">
        <v>0</v>
      </c>
      <c r="HN170" s="17">
        <v>0</v>
      </c>
      <c r="HO170" s="17">
        <v>0</v>
      </c>
      <c r="HP170" s="17">
        <v>0</v>
      </c>
      <c r="HQ170" s="17">
        <v>0</v>
      </c>
      <c r="HR170" s="17">
        <v>0</v>
      </c>
      <c r="HS170" s="17">
        <v>0</v>
      </c>
      <c r="HT170" s="17">
        <v>0</v>
      </c>
      <c r="HU170" s="17">
        <v>0</v>
      </c>
      <c r="HV170" s="5">
        <f t="shared" si="74"/>
        <v>0</v>
      </c>
    </row>
    <row r="171" spans="1:230" ht="10.199999999999999" x14ac:dyDescent="0.2">
      <c r="A171" s="1" t="s">
        <v>206</v>
      </c>
      <c r="B171" s="1" t="s">
        <v>220</v>
      </c>
      <c r="C171" s="1">
        <v>407</v>
      </c>
      <c r="D171" s="1" t="s">
        <v>208</v>
      </c>
      <c r="E171" s="1" t="s">
        <v>206</v>
      </c>
      <c r="F171" s="1" t="s">
        <v>207</v>
      </c>
      <c r="G171" s="1" t="s">
        <v>37</v>
      </c>
      <c r="H171" s="2">
        <v>99</v>
      </c>
      <c r="I171" s="1" t="s">
        <v>222</v>
      </c>
      <c r="J171" s="21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8">
        <f t="shared" si="58"/>
        <v>0</v>
      </c>
      <c r="W171" s="21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5">
        <f t="shared" si="59"/>
        <v>0</v>
      </c>
      <c r="AJ171" s="21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7">
        <v>0</v>
      </c>
      <c r="AU171" s="18">
        <v>0</v>
      </c>
      <c r="AV171" s="5">
        <f t="shared" si="60"/>
        <v>0</v>
      </c>
      <c r="AW171" s="21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8">
        <v>0</v>
      </c>
      <c r="BI171" s="5">
        <f t="shared" si="61"/>
        <v>0</v>
      </c>
      <c r="BJ171" s="21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>
        <v>0</v>
      </c>
      <c r="BT171" s="17">
        <v>0</v>
      </c>
      <c r="BU171" s="18">
        <v>0</v>
      </c>
      <c r="BV171" s="5">
        <f t="shared" si="62"/>
        <v>0</v>
      </c>
      <c r="BW171" s="21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5">
        <f t="shared" si="63"/>
        <v>0</v>
      </c>
      <c r="CJ171" s="21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5">
        <f t="shared" si="64"/>
        <v>0</v>
      </c>
      <c r="CW171" s="21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8">
        <v>0</v>
      </c>
      <c r="DI171" s="5">
        <f t="shared" si="65"/>
        <v>0</v>
      </c>
      <c r="DJ171" s="21">
        <v>0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0</v>
      </c>
      <c r="DQ171" s="17">
        <v>0</v>
      </c>
      <c r="DR171" s="17">
        <v>0</v>
      </c>
      <c r="DS171" s="17">
        <v>0</v>
      </c>
      <c r="DT171" s="17">
        <v>0</v>
      </c>
      <c r="DU171" s="18">
        <v>0</v>
      </c>
      <c r="DV171" s="5">
        <f t="shared" si="66"/>
        <v>0</v>
      </c>
      <c r="DW171" s="21">
        <v>0</v>
      </c>
      <c r="DX171" s="17">
        <v>0</v>
      </c>
      <c r="DY171" s="17">
        <v>0</v>
      </c>
      <c r="DZ171" s="17">
        <v>0</v>
      </c>
      <c r="EA171" s="17">
        <v>0</v>
      </c>
      <c r="EB171" s="17">
        <v>0</v>
      </c>
      <c r="EC171" s="17">
        <v>0</v>
      </c>
      <c r="ED171" s="17">
        <v>0</v>
      </c>
      <c r="EE171" s="17">
        <v>0</v>
      </c>
      <c r="EF171" s="17">
        <v>0</v>
      </c>
      <c r="EG171" s="17">
        <v>0</v>
      </c>
      <c r="EH171" s="18">
        <v>0</v>
      </c>
      <c r="EI171" s="5">
        <f t="shared" si="67"/>
        <v>0</v>
      </c>
      <c r="EJ171" s="21">
        <v>0</v>
      </c>
      <c r="EK171" s="17">
        <v>0</v>
      </c>
      <c r="EL171" s="17">
        <v>0</v>
      </c>
      <c r="EM171" s="17">
        <v>0</v>
      </c>
      <c r="EN171" s="17">
        <v>0</v>
      </c>
      <c r="EO171" s="17">
        <v>0</v>
      </c>
      <c r="EP171" s="17">
        <v>0</v>
      </c>
      <c r="EQ171" s="17">
        <v>0</v>
      </c>
      <c r="ER171" s="17">
        <v>0</v>
      </c>
      <c r="ES171" s="17">
        <v>0</v>
      </c>
      <c r="ET171" s="17">
        <v>0</v>
      </c>
      <c r="EU171" s="17">
        <v>0</v>
      </c>
      <c r="EV171" s="5">
        <f t="shared" si="68"/>
        <v>0</v>
      </c>
      <c r="EW171" s="21">
        <v>0</v>
      </c>
      <c r="EX171" s="17">
        <v>0</v>
      </c>
      <c r="EY171" s="17">
        <v>0</v>
      </c>
      <c r="EZ171" s="17">
        <v>0</v>
      </c>
      <c r="FA171" s="17">
        <v>0</v>
      </c>
      <c r="FB171" s="17">
        <v>0</v>
      </c>
      <c r="FC171" s="17">
        <v>0</v>
      </c>
      <c r="FD171" s="17">
        <v>0</v>
      </c>
      <c r="FE171" s="17">
        <v>0</v>
      </c>
      <c r="FF171" s="17">
        <v>0</v>
      </c>
      <c r="FG171" s="17">
        <v>0</v>
      </c>
      <c r="FH171" s="17">
        <v>0</v>
      </c>
      <c r="FI171" s="5">
        <f t="shared" si="69"/>
        <v>0</v>
      </c>
      <c r="FJ171" s="21">
        <v>0</v>
      </c>
      <c r="FK171" s="17">
        <v>0</v>
      </c>
      <c r="FL171" s="17">
        <v>0</v>
      </c>
      <c r="FM171" s="17">
        <v>0</v>
      </c>
      <c r="FN171" s="17">
        <v>0</v>
      </c>
      <c r="FO171" s="17">
        <v>0</v>
      </c>
      <c r="FP171" s="17">
        <v>0</v>
      </c>
      <c r="FQ171" s="17">
        <v>0</v>
      </c>
      <c r="FR171" s="17">
        <v>0</v>
      </c>
      <c r="FS171" s="17">
        <v>0</v>
      </c>
      <c r="FT171" s="17">
        <v>0</v>
      </c>
      <c r="FU171" s="17">
        <v>0</v>
      </c>
      <c r="FV171" s="5">
        <f t="shared" si="70"/>
        <v>0</v>
      </c>
      <c r="FW171" s="21">
        <v>0</v>
      </c>
      <c r="FX171" s="17">
        <v>0</v>
      </c>
      <c r="FY171" s="17">
        <v>0</v>
      </c>
      <c r="FZ171" s="17">
        <v>0</v>
      </c>
      <c r="GA171" s="17">
        <v>0</v>
      </c>
      <c r="GB171" s="17">
        <v>0</v>
      </c>
      <c r="GC171" s="17">
        <v>0</v>
      </c>
      <c r="GD171" s="17">
        <v>0</v>
      </c>
      <c r="GE171" s="17">
        <v>0</v>
      </c>
      <c r="GF171" s="17">
        <v>0</v>
      </c>
      <c r="GG171" s="17">
        <v>0</v>
      </c>
      <c r="GH171" s="17">
        <v>0</v>
      </c>
      <c r="GI171" s="5">
        <f t="shared" si="71"/>
        <v>0</v>
      </c>
      <c r="GJ171" s="21">
        <v>0</v>
      </c>
      <c r="GK171" s="17">
        <v>0</v>
      </c>
      <c r="GL171" s="17">
        <v>0</v>
      </c>
      <c r="GM171" s="17">
        <v>0</v>
      </c>
      <c r="GN171" s="17">
        <v>0</v>
      </c>
      <c r="GO171" s="17">
        <v>0</v>
      </c>
      <c r="GP171" s="17">
        <v>0</v>
      </c>
      <c r="GQ171" s="17">
        <v>0</v>
      </c>
      <c r="GR171" s="17">
        <v>0</v>
      </c>
      <c r="GS171" s="17">
        <v>0</v>
      </c>
      <c r="GT171" s="17">
        <v>0</v>
      </c>
      <c r="GU171" s="17">
        <v>0</v>
      </c>
      <c r="GV171" s="5">
        <f t="shared" si="72"/>
        <v>0</v>
      </c>
      <c r="GW171" s="21">
        <v>0</v>
      </c>
      <c r="GX171" s="17">
        <v>0</v>
      </c>
      <c r="GY171" s="17">
        <v>0</v>
      </c>
      <c r="GZ171" s="17">
        <v>0</v>
      </c>
      <c r="HA171" s="17">
        <v>0</v>
      </c>
      <c r="HB171" s="17">
        <v>0</v>
      </c>
      <c r="HC171" s="17">
        <v>0</v>
      </c>
      <c r="HD171" s="17">
        <v>0</v>
      </c>
      <c r="HE171" s="17">
        <v>0</v>
      </c>
      <c r="HF171" s="17">
        <v>0</v>
      </c>
      <c r="HG171" s="17">
        <v>0</v>
      </c>
      <c r="HH171" s="17">
        <v>0</v>
      </c>
      <c r="HI171" s="5">
        <f t="shared" si="73"/>
        <v>0</v>
      </c>
      <c r="HJ171" s="21">
        <v>0</v>
      </c>
      <c r="HK171" s="17">
        <v>0</v>
      </c>
      <c r="HL171" s="17">
        <v>0</v>
      </c>
      <c r="HM171" s="17">
        <v>0</v>
      </c>
      <c r="HN171" s="17">
        <v>0</v>
      </c>
      <c r="HO171" s="17">
        <v>0</v>
      </c>
      <c r="HP171" s="17">
        <v>0</v>
      </c>
      <c r="HQ171" s="17">
        <v>0</v>
      </c>
      <c r="HR171" s="17">
        <v>0</v>
      </c>
      <c r="HS171" s="17">
        <v>0</v>
      </c>
      <c r="HT171" s="17">
        <v>0</v>
      </c>
      <c r="HU171" s="17">
        <v>0</v>
      </c>
      <c r="HV171" s="5">
        <f t="shared" si="74"/>
        <v>0</v>
      </c>
    </row>
    <row r="172" spans="1:230" ht="10.199999999999999" x14ac:dyDescent="0.2">
      <c r="A172" s="1" t="s">
        <v>206</v>
      </c>
      <c r="B172" s="1" t="s">
        <v>220</v>
      </c>
      <c r="C172" s="1">
        <v>407</v>
      </c>
      <c r="D172" s="1" t="s">
        <v>208</v>
      </c>
      <c r="E172" s="1" t="s">
        <v>206</v>
      </c>
      <c r="F172" s="1" t="s">
        <v>207</v>
      </c>
      <c r="G172" s="1" t="s">
        <v>37</v>
      </c>
      <c r="H172" s="2">
        <v>100</v>
      </c>
      <c r="I172" s="1" t="s">
        <v>223</v>
      </c>
      <c r="J172" s="21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8">
        <f t="shared" si="58"/>
        <v>0</v>
      </c>
      <c r="W172" s="21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5">
        <f t="shared" si="59"/>
        <v>0</v>
      </c>
      <c r="AJ172" s="21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8">
        <v>0</v>
      </c>
      <c r="AV172" s="5">
        <f t="shared" si="60"/>
        <v>0</v>
      </c>
      <c r="AW172" s="21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8">
        <v>0</v>
      </c>
      <c r="BI172" s="5">
        <f t="shared" si="61"/>
        <v>0</v>
      </c>
      <c r="BJ172" s="21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8">
        <v>0</v>
      </c>
      <c r="BV172" s="5">
        <f t="shared" si="62"/>
        <v>0</v>
      </c>
      <c r="BW172" s="21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5">
        <f t="shared" si="63"/>
        <v>0</v>
      </c>
      <c r="CJ172" s="21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7">
        <v>0</v>
      </c>
      <c r="CV172" s="5">
        <f t="shared" si="64"/>
        <v>0</v>
      </c>
      <c r="CW172" s="21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>
        <v>0</v>
      </c>
      <c r="DG172" s="17">
        <v>0</v>
      </c>
      <c r="DH172" s="18">
        <v>0</v>
      </c>
      <c r="DI172" s="5">
        <f t="shared" si="65"/>
        <v>0</v>
      </c>
      <c r="DJ172" s="21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>
        <v>0</v>
      </c>
      <c r="DT172" s="17">
        <v>0</v>
      </c>
      <c r="DU172" s="18">
        <v>0</v>
      </c>
      <c r="DV172" s="5">
        <f t="shared" si="66"/>
        <v>0</v>
      </c>
      <c r="DW172" s="21">
        <v>0</v>
      </c>
      <c r="DX172" s="17">
        <v>0</v>
      </c>
      <c r="DY172" s="17">
        <v>0</v>
      </c>
      <c r="DZ172" s="17">
        <v>0</v>
      </c>
      <c r="EA172" s="17">
        <v>0</v>
      </c>
      <c r="EB172" s="17">
        <v>0</v>
      </c>
      <c r="EC172" s="17">
        <v>0</v>
      </c>
      <c r="ED172" s="17">
        <v>0</v>
      </c>
      <c r="EE172" s="17">
        <v>0</v>
      </c>
      <c r="EF172" s="17">
        <v>0</v>
      </c>
      <c r="EG172" s="17">
        <v>0</v>
      </c>
      <c r="EH172" s="18">
        <v>0</v>
      </c>
      <c r="EI172" s="5">
        <f t="shared" si="67"/>
        <v>0</v>
      </c>
      <c r="EJ172" s="21">
        <v>0</v>
      </c>
      <c r="EK172" s="17">
        <v>0</v>
      </c>
      <c r="EL172" s="17">
        <v>0</v>
      </c>
      <c r="EM172" s="17">
        <v>0</v>
      </c>
      <c r="EN172" s="17">
        <v>0</v>
      </c>
      <c r="EO172" s="17">
        <v>0</v>
      </c>
      <c r="EP172" s="17">
        <v>0</v>
      </c>
      <c r="EQ172" s="17">
        <v>0</v>
      </c>
      <c r="ER172" s="17">
        <v>0</v>
      </c>
      <c r="ES172" s="17">
        <v>0</v>
      </c>
      <c r="ET172" s="17">
        <v>0</v>
      </c>
      <c r="EU172" s="17">
        <v>0</v>
      </c>
      <c r="EV172" s="5">
        <f t="shared" si="68"/>
        <v>0</v>
      </c>
      <c r="EW172" s="21">
        <v>0</v>
      </c>
      <c r="EX172" s="17">
        <v>0</v>
      </c>
      <c r="EY172" s="17">
        <v>0</v>
      </c>
      <c r="EZ172" s="17">
        <v>0</v>
      </c>
      <c r="FA172" s="17">
        <v>0</v>
      </c>
      <c r="FB172" s="17">
        <v>0</v>
      </c>
      <c r="FC172" s="17">
        <v>0</v>
      </c>
      <c r="FD172" s="17">
        <v>0</v>
      </c>
      <c r="FE172" s="17">
        <v>0</v>
      </c>
      <c r="FF172" s="17">
        <v>0</v>
      </c>
      <c r="FG172" s="17">
        <v>0</v>
      </c>
      <c r="FH172" s="17">
        <v>0</v>
      </c>
      <c r="FI172" s="5">
        <f t="shared" si="69"/>
        <v>0</v>
      </c>
      <c r="FJ172" s="21">
        <v>0</v>
      </c>
      <c r="FK172" s="17">
        <v>0</v>
      </c>
      <c r="FL172" s="17">
        <v>0</v>
      </c>
      <c r="FM172" s="17">
        <v>0</v>
      </c>
      <c r="FN172" s="17">
        <v>0</v>
      </c>
      <c r="FO172" s="17">
        <v>0</v>
      </c>
      <c r="FP172" s="17">
        <v>0</v>
      </c>
      <c r="FQ172" s="17">
        <v>0</v>
      </c>
      <c r="FR172" s="17">
        <v>0</v>
      </c>
      <c r="FS172" s="17">
        <v>0</v>
      </c>
      <c r="FT172" s="17">
        <v>0</v>
      </c>
      <c r="FU172" s="17">
        <v>0</v>
      </c>
      <c r="FV172" s="5">
        <f t="shared" si="70"/>
        <v>0</v>
      </c>
      <c r="FW172" s="21">
        <v>0</v>
      </c>
      <c r="FX172" s="17">
        <v>0</v>
      </c>
      <c r="FY172" s="17">
        <v>0</v>
      </c>
      <c r="FZ172" s="17">
        <v>0</v>
      </c>
      <c r="GA172" s="17">
        <v>0</v>
      </c>
      <c r="GB172" s="17">
        <v>0</v>
      </c>
      <c r="GC172" s="17">
        <v>0</v>
      </c>
      <c r="GD172" s="17">
        <v>0</v>
      </c>
      <c r="GE172" s="17">
        <v>0</v>
      </c>
      <c r="GF172" s="17">
        <v>0</v>
      </c>
      <c r="GG172" s="17">
        <v>0</v>
      </c>
      <c r="GH172" s="17">
        <v>0</v>
      </c>
      <c r="GI172" s="5">
        <f t="shared" si="71"/>
        <v>0</v>
      </c>
      <c r="GJ172" s="21">
        <v>0</v>
      </c>
      <c r="GK172" s="17">
        <v>0</v>
      </c>
      <c r="GL172" s="17">
        <v>0</v>
      </c>
      <c r="GM172" s="17">
        <v>0</v>
      </c>
      <c r="GN172" s="17">
        <v>0</v>
      </c>
      <c r="GO172" s="17">
        <v>0</v>
      </c>
      <c r="GP172" s="17">
        <v>0</v>
      </c>
      <c r="GQ172" s="17">
        <v>0</v>
      </c>
      <c r="GR172" s="17">
        <v>0</v>
      </c>
      <c r="GS172" s="17">
        <v>0</v>
      </c>
      <c r="GT172" s="17">
        <v>0</v>
      </c>
      <c r="GU172" s="17">
        <v>0</v>
      </c>
      <c r="GV172" s="5">
        <f t="shared" si="72"/>
        <v>0</v>
      </c>
      <c r="GW172" s="21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>
        <v>0</v>
      </c>
      <c r="HG172" s="17">
        <v>0</v>
      </c>
      <c r="HH172" s="17">
        <v>0</v>
      </c>
      <c r="HI172" s="5">
        <f t="shared" si="73"/>
        <v>0</v>
      </c>
      <c r="HJ172" s="21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>
        <v>0</v>
      </c>
      <c r="HT172" s="17">
        <v>0</v>
      </c>
      <c r="HU172" s="17">
        <v>0</v>
      </c>
      <c r="HV172" s="5">
        <f t="shared" si="74"/>
        <v>0</v>
      </c>
    </row>
    <row r="173" spans="1:230" ht="10.199999999999999" x14ac:dyDescent="0.2">
      <c r="A173" s="1" t="s">
        <v>206</v>
      </c>
      <c r="B173" s="1" t="s">
        <v>220</v>
      </c>
      <c r="C173" s="1">
        <v>407</v>
      </c>
      <c r="D173" s="1" t="s">
        <v>208</v>
      </c>
      <c r="E173" s="1" t="s">
        <v>206</v>
      </c>
      <c r="F173" s="1" t="s">
        <v>207</v>
      </c>
      <c r="G173" s="1" t="s">
        <v>37</v>
      </c>
      <c r="H173" s="2">
        <v>6728</v>
      </c>
      <c r="I173" s="1" t="s">
        <v>224</v>
      </c>
      <c r="J173" s="21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8">
        <f t="shared" si="58"/>
        <v>0</v>
      </c>
      <c r="W173" s="21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5">
        <f t="shared" si="59"/>
        <v>0</v>
      </c>
      <c r="AJ173" s="21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8">
        <v>0</v>
      </c>
      <c r="AV173" s="5">
        <f t="shared" si="60"/>
        <v>0</v>
      </c>
      <c r="AW173" s="21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8">
        <v>0</v>
      </c>
      <c r="BI173" s="5">
        <f t="shared" si="61"/>
        <v>0</v>
      </c>
      <c r="BJ173" s="21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8">
        <v>0</v>
      </c>
      <c r="BV173" s="5">
        <f t="shared" si="62"/>
        <v>0</v>
      </c>
      <c r="BW173" s="21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5">
        <f t="shared" si="63"/>
        <v>0</v>
      </c>
      <c r="CJ173" s="21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7">
        <v>0</v>
      </c>
      <c r="CV173" s="5">
        <f t="shared" si="64"/>
        <v>0</v>
      </c>
      <c r="CW173" s="21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>
        <v>0</v>
      </c>
      <c r="DG173" s="17">
        <v>0</v>
      </c>
      <c r="DH173" s="18">
        <v>0</v>
      </c>
      <c r="DI173" s="5">
        <f t="shared" si="65"/>
        <v>0</v>
      </c>
      <c r="DJ173" s="21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>
        <v>0</v>
      </c>
      <c r="DT173" s="17">
        <v>0</v>
      </c>
      <c r="DU173" s="18">
        <v>0</v>
      </c>
      <c r="DV173" s="5">
        <f t="shared" si="66"/>
        <v>0</v>
      </c>
      <c r="DW173" s="21">
        <v>0</v>
      </c>
      <c r="DX173" s="17">
        <v>0</v>
      </c>
      <c r="DY173" s="17">
        <v>0</v>
      </c>
      <c r="DZ173" s="17">
        <v>0</v>
      </c>
      <c r="EA173" s="17">
        <v>0</v>
      </c>
      <c r="EB173" s="17">
        <v>0</v>
      </c>
      <c r="EC173" s="17">
        <v>0</v>
      </c>
      <c r="ED173" s="17">
        <v>0</v>
      </c>
      <c r="EE173" s="17">
        <v>0</v>
      </c>
      <c r="EF173" s="17">
        <v>0</v>
      </c>
      <c r="EG173" s="17">
        <v>0</v>
      </c>
      <c r="EH173" s="18">
        <v>0</v>
      </c>
      <c r="EI173" s="5">
        <f t="shared" si="67"/>
        <v>0</v>
      </c>
      <c r="EJ173" s="21">
        <v>0</v>
      </c>
      <c r="EK173" s="17">
        <v>0</v>
      </c>
      <c r="EL173" s="17">
        <v>0</v>
      </c>
      <c r="EM173" s="17">
        <v>0</v>
      </c>
      <c r="EN173" s="17">
        <v>0</v>
      </c>
      <c r="EO173" s="17">
        <v>0</v>
      </c>
      <c r="EP173" s="17">
        <v>0</v>
      </c>
      <c r="EQ173" s="17">
        <v>0</v>
      </c>
      <c r="ER173" s="17">
        <v>0</v>
      </c>
      <c r="ES173" s="17">
        <v>0</v>
      </c>
      <c r="ET173" s="17">
        <v>0</v>
      </c>
      <c r="EU173" s="17">
        <v>0</v>
      </c>
      <c r="EV173" s="5">
        <f t="shared" si="68"/>
        <v>0</v>
      </c>
      <c r="EW173" s="21">
        <v>0</v>
      </c>
      <c r="EX173" s="17">
        <v>0</v>
      </c>
      <c r="EY173" s="17">
        <v>0</v>
      </c>
      <c r="EZ173" s="17">
        <v>0</v>
      </c>
      <c r="FA173" s="17">
        <v>0</v>
      </c>
      <c r="FB173" s="17">
        <v>0</v>
      </c>
      <c r="FC173" s="17">
        <v>0</v>
      </c>
      <c r="FD173" s="17">
        <v>0</v>
      </c>
      <c r="FE173" s="17">
        <v>0</v>
      </c>
      <c r="FF173" s="17">
        <v>0</v>
      </c>
      <c r="FG173" s="17">
        <v>0</v>
      </c>
      <c r="FH173" s="17">
        <v>0</v>
      </c>
      <c r="FI173" s="5">
        <f t="shared" si="69"/>
        <v>0</v>
      </c>
      <c r="FJ173" s="21">
        <v>0</v>
      </c>
      <c r="FK173" s="17">
        <v>0</v>
      </c>
      <c r="FL173" s="17">
        <v>0</v>
      </c>
      <c r="FM173" s="17">
        <v>0</v>
      </c>
      <c r="FN173" s="17">
        <v>0</v>
      </c>
      <c r="FO173" s="17">
        <v>0</v>
      </c>
      <c r="FP173" s="17">
        <v>0</v>
      </c>
      <c r="FQ173" s="17">
        <v>0</v>
      </c>
      <c r="FR173" s="17">
        <v>0</v>
      </c>
      <c r="FS173" s="17">
        <v>0</v>
      </c>
      <c r="FT173" s="17">
        <v>0</v>
      </c>
      <c r="FU173" s="17">
        <v>0</v>
      </c>
      <c r="FV173" s="5">
        <f t="shared" si="70"/>
        <v>0</v>
      </c>
      <c r="FW173" s="21">
        <v>0</v>
      </c>
      <c r="FX173" s="17">
        <v>0</v>
      </c>
      <c r="FY173" s="17">
        <v>0</v>
      </c>
      <c r="FZ173" s="17">
        <v>0</v>
      </c>
      <c r="GA173" s="17">
        <v>0</v>
      </c>
      <c r="GB173" s="17">
        <v>0</v>
      </c>
      <c r="GC173" s="17">
        <v>0</v>
      </c>
      <c r="GD173" s="17">
        <v>0</v>
      </c>
      <c r="GE173" s="17">
        <v>0</v>
      </c>
      <c r="GF173" s="17">
        <v>0</v>
      </c>
      <c r="GG173" s="17">
        <v>0</v>
      </c>
      <c r="GH173" s="17">
        <v>0</v>
      </c>
      <c r="GI173" s="5">
        <f t="shared" si="71"/>
        <v>0</v>
      </c>
      <c r="GJ173" s="21">
        <v>0</v>
      </c>
      <c r="GK173" s="17">
        <v>0</v>
      </c>
      <c r="GL173" s="17">
        <v>0</v>
      </c>
      <c r="GM173" s="17">
        <v>0</v>
      </c>
      <c r="GN173" s="17">
        <v>0</v>
      </c>
      <c r="GO173" s="17">
        <v>0</v>
      </c>
      <c r="GP173" s="17">
        <v>0</v>
      </c>
      <c r="GQ173" s="17">
        <v>0</v>
      </c>
      <c r="GR173" s="17">
        <v>0</v>
      </c>
      <c r="GS173" s="17">
        <v>0</v>
      </c>
      <c r="GT173" s="17">
        <v>0</v>
      </c>
      <c r="GU173" s="17">
        <v>0</v>
      </c>
      <c r="GV173" s="5">
        <f t="shared" si="72"/>
        <v>0</v>
      </c>
      <c r="GW173" s="21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>
        <v>0</v>
      </c>
      <c r="HG173" s="17">
        <v>0</v>
      </c>
      <c r="HH173" s="17">
        <v>0</v>
      </c>
      <c r="HI173" s="5">
        <f t="shared" si="73"/>
        <v>0</v>
      </c>
      <c r="HJ173" s="21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>
        <v>0</v>
      </c>
      <c r="HT173" s="17">
        <v>0</v>
      </c>
      <c r="HU173" s="17">
        <v>0</v>
      </c>
      <c r="HV173" s="5">
        <f t="shared" si="74"/>
        <v>0</v>
      </c>
    </row>
    <row r="174" spans="1:230" ht="10.199999999999999" x14ac:dyDescent="0.2">
      <c r="A174" s="1" t="s">
        <v>206</v>
      </c>
      <c r="B174" s="1" t="s">
        <v>220</v>
      </c>
      <c r="C174" s="1">
        <v>407</v>
      </c>
      <c r="D174" s="1" t="s">
        <v>208</v>
      </c>
      <c r="E174" s="1" t="s">
        <v>206</v>
      </c>
      <c r="F174" s="1" t="s">
        <v>207</v>
      </c>
      <c r="G174" s="1" t="s">
        <v>37</v>
      </c>
      <c r="H174" s="2">
        <v>25007</v>
      </c>
      <c r="I174" s="1" t="s">
        <v>225</v>
      </c>
      <c r="J174" s="21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8">
        <f t="shared" si="58"/>
        <v>0</v>
      </c>
      <c r="W174" s="21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5">
        <f t="shared" si="59"/>
        <v>0</v>
      </c>
      <c r="AJ174" s="21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8">
        <v>0</v>
      </c>
      <c r="AV174" s="5">
        <f t="shared" si="60"/>
        <v>0</v>
      </c>
      <c r="AW174" s="21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8">
        <v>0</v>
      </c>
      <c r="BI174" s="5">
        <f t="shared" si="61"/>
        <v>0</v>
      </c>
      <c r="BJ174" s="21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8">
        <v>0</v>
      </c>
      <c r="BV174" s="5">
        <f t="shared" si="62"/>
        <v>0</v>
      </c>
      <c r="BW174" s="21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5">
        <f t="shared" si="63"/>
        <v>0</v>
      </c>
      <c r="CJ174" s="21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5">
        <f t="shared" si="64"/>
        <v>0</v>
      </c>
      <c r="CW174" s="21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>
        <v>0</v>
      </c>
      <c r="DG174" s="17">
        <v>0</v>
      </c>
      <c r="DH174" s="18">
        <v>0</v>
      </c>
      <c r="DI174" s="5">
        <f t="shared" si="65"/>
        <v>0</v>
      </c>
      <c r="DJ174" s="21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>
        <v>0</v>
      </c>
      <c r="DT174" s="17">
        <v>0</v>
      </c>
      <c r="DU174" s="18">
        <v>0</v>
      </c>
      <c r="DV174" s="5">
        <f t="shared" si="66"/>
        <v>0</v>
      </c>
      <c r="DW174" s="21">
        <v>0</v>
      </c>
      <c r="DX174" s="17">
        <v>0</v>
      </c>
      <c r="DY174" s="17">
        <v>0</v>
      </c>
      <c r="DZ174" s="17">
        <v>0</v>
      </c>
      <c r="EA174" s="17">
        <v>0</v>
      </c>
      <c r="EB174" s="17">
        <v>0</v>
      </c>
      <c r="EC174" s="17">
        <v>0</v>
      </c>
      <c r="ED174" s="17">
        <v>0</v>
      </c>
      <c r="EE174" s="17">
        <v>0</v>
      </c>
      <c r="EF174" s="17">
        <v>0</v>
      </c>
      <c r="EG174" s="17">
        <v>0</v>
      </c>
      <c r="EH174" s="18">
        <v>0</v>
      </c>
      <c r="EI174" s="5">
        <f t="shared" si="67"/>
        <v>0</v>
      </c>
      <c r="EJ174" s="21">
        <v>0</v>
      </c>
      <c r="EK174" s="17">
        <v>0</v>
      </c>
      <c r="EL174" s="17">
        <v>0</v>
      </c>
      <c r="EM174" s="17">
        <v>0</v>
      </c>
      <c r="EN174" s="17">
        <v>0</v>
      </c>
      <c r="EO174" s="17">
        <v>0</v>
      </c>
      <c r="EP174" s="17">
        <v>0</v>
      </c>
      <c r="EQ174" s="17">
        <v>0</v>
      </c>
      <c r="ER174" s="17">
        <v>0</v>
      </c>
      <c r="ES174" s="17">
        <v>0</v>
      </c>
      <c r="ET174" s="17">
        <v>0</v>
      </c>
      <c r="EU174" s="17">
        <v>0</v>
      </c>
      <c r="EV174" s="5">
        <f t="shared" si="68"/>
        <v>0</v>
      </c>
      <c r="EW174" s="21">
        <v>0</v>
      </c>
      <c r="EX174" s="17">
        <v>0</v>
      </c>
      <c r="EY174" s="17">
        <v>0</v>
      </c>
      <c r="EZ174" s="17">
        <v>0</v>
      </c>
      <c r="FA174" s="17">
        <v>0</v>
      </c>
      <c r="FB174" s="17">
        <v>0</v>
      </c>
      <c r="FC174" s="17">
        <v>0</v>
      </c>
      <c r="FD174" s="17">
        <v>0</v>
      </c>
      <c r="FE174" s="17">
        <v>0</v>
      </c>
      <c r="FF174" s="17">
        <v>0</v>
      </c>
      <c r="FG174" s="17">
        <v>0</v>
      </c>
      <c r="FH174" s="17">
        <v>0</v>
      </c>
      <c r="FI174" s="5">
        <f t="shared" si="69"/>
        <v>0</v>
      </c>
      <c r="FJ174" s="21">
        <v>0</v>
      </c>
      <c r="FK174" s="17">
        <v>0</v>
      </c>
      <c r="FL174" s="17">
        <v>0</v>
      </c>
      <c r="FM174" s="17">
        <v>0</v>
      </c>
      <c r="FN174" s="17">
        <v>0</v>
      </c>
      <c r="FO174" s="17">
        <v>0</v>
      </c>
      <c r="FP174" s="17">
        <v>0</v>
      </c>
      <c r="FQ174" s="17">
        <v>0</v>
      </c>
      <c r="FR174" s="17">
        <v>0</v>
      </c>
      <c r="FS174" s="17">
        <v>0</v>
      </c>
      <c r="FT174" s="17">
        <v>0</v>
      </c>
      <c r="FU174" s="17">
        <v>0</v>
      </c>
      <c r="FV174" s="5">
        <f t="shared" si="70"/>
        <v>0</v>
      </c>
      <c r="FW174" s="21">
        <v>0</v>
      </c>
      <c r="FX174" s="17">
        <v>0</v>
      </c>
      <c r="FY174" s="17">
        <v>0</v>
      </c>
      <c r="FZ174" s="17">
        <v>0</v>
      </c>
      <c r="GA174" s="17">
        <v>0</v>
      </c>
      <c r="GB174" s="17">
        <v>0</v>
      </c>
      <c r="GC174" s="17">
        <v>0</v>
      </c>
      <c r="GD174" s="17">
        <v>0</v>
      </c>
      <c r="GE174" s="17">
        <v>0</v>
      </c>
      <c r="GF174" s="17">
        <v>0</v>
      </c>
      <c r="GG174" s="17">
        <v>0</v>
      </c>
      <c r="GH174" s="17">
        <v>0</v>
      </c>
      <c r="GI174" s="5">
        <f t="shared" si="71"/>
        <v>0</v>
      </c>
      <c r="GJ174" s="21">
        <v>0</v>
      </c>
      <c r="GK174" s="17">
        <v>0</v>
      </c>
      <c r="GL174" s="17">
        <v>0</v>
      </c>
      <c r="GM174" s="17">
        <v>0</v>
      </c>
      <c r="GN174" s="17">
        <v>0</v>
      </c>
      <c r="GO174" s="17">
        <v>0</v>
      </c>
      <c r="GP174" s="17">
        <v>0</v>
      </c>
      <c r="GQ174" s="17">
        <v>0</v>
      </c>
      <c r="GR174" s="17">
        <v>0</v>
      </c>
      <c r="GS174" s="17">
        <v>0</v>
      </c>
      <c r="GT174" s="17">
        <v>0</v>
      </c>
      <c r="GU174" s="17">
        <v>0</v>
      </c>
      <c r="GV174" s="5">
        <f t="shared" si="72"/>
        <v>0</v>
      </c>
      <c r="GW174" s="21">
        <v>0</v>
      </c>
      <c r="GX174" s="17">
        <v>0</v>
      </c>
      <c r="GY174" s="17">
        <v>0</v>
      </c>
      <c r="GZ174" s="17">
        <v>0</v>
      </c>
      <c r="HA174" s="17">
        <v>0</v>
      </c>
      <c r="HB174" s="17">
        <v>0</v>
      </c>
      <c r="HC174" s="17">
        <v>0</v>
      </c>
      <c r="HD174" s="17">
        <v>0</v>
      </c>
      <c r="HE174" s="17">
        <v>0</v>
      </c>
      <c r="HF174" s="17">
        <v>0</v>
      </c>
      <c r="HG174" s="17">
        <v>0</v>
      </c>
      <c r="HH174" s="17">
        <v>0</v>
      </c>
      <c r="HI174" s="5">
        <f t="shared" si="73"/>
        <v>0</v>
      </c>
      <c r="HJ174" s="21">
        <v>0</v>
      </c>
      <c r="HK174" s="17">
        <v>0</v>
      </c>
      <c r="HL174" s="17">
        <v>0</v>
      </c>
      <c r="HM174" s="17">
        <v>0</v>
      </c>
      <c r="HN174" s="17">
        <v>0</v>
      </c>
      <c r="HO174" s="17">
        <v>0</v>
      </c>
      <c r="HP174" s="17">
        <v>0</v>
      </c>
      <c r="HQ174" s="17">
        <v>0</v>
      </c>
      <c r="HR174" s="17">
        <v>0</v>
      </c>
      <c r="HS174" s="17">
        <v>0</v>
      </c>
      <c r="HT174" s="17">
        <v>0</v>
      </c>
      <c r="HU174" s="17">
        <v>0</v>
      </c>
      <c r="HV174" s="5">
        <f t="shared" si="74"/>
        <v>0</v>
      </c>
    </row>
    <row r="175" spans="1:230" ht="10.199999999999999" x14ac:dyDescent="0.2">
      <c r="A175" s="1" t="s">
        <v>206</v>
      </c>
      <c r="B175" s="1" t="s">
        <v>226</v>
      </c>
      <c r="C175" s="1">
        <v>407</v>
      </c>
      <c r="D175" s="1" t="s">
        <v>208</v>
      </c>
      <c r="E175" s="1" t="s">
        <v>206</v>
      </c>
      <c r="F175" s="1" t="s">
        <v>227</v>
      </c>
      <c r="G175" s="1" t="s">
        <v>33</v>
      </c>
      <c r="H175" s="2">
        <v>105</v>
      </c>
      <c r="I175" s="1" t="s">
        <v>228</v>
      </c>
      <c r="J175" s="21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8">
        <f t="shared" si="58"/>
        <v>0</v>
      </c>
      <c r="W175" s="21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5">
        <f t="shared" si="59"/>
        <v>0</v>
      </c>
      <c r="AJ175" s="21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8">
        <v>0</v>
      </c>
      <c r="AV175" s="5">
        <f t="shared" si="60"/>
        <v>0</v>
      </c>
      <c r="AW175" s="21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8">
        <v>0</v>
      </c>
      <c r="BI175" s="5">
        <f t="shared" si="61"/>
        <v>0</v>
      </c>
      <c r="BJ175" s="21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8">
        <v>0</v>
      </c>
      <c r="BV175" s="5">
        <f t="shared" si="62"/>
        <v>0</v>
      </c>
      <c r="BW175" s="21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5">
        <f t="shared" si="63"/>
        <v>0</v>
      </c>
      <c r="CJ175" s="21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5">
        <f t="shared" si="64"/>
        <v>0</v>
      </c>
      <c r="CW175" s="21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>
        <v>0</v>
      </c>
      <c r="DG175" s="17">
        <v>0</v>
      </c>
      <c r="DH175" s="18">
        <v>0</v>
      </c>
      <c r="DI175" s="5">
        <f t="shared" si="65"/>
        <v>0</v>
      </c>
      <c r="DJ175" s="21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>
        <v>0</v>
      </c>
      <c r="DT175" s="17">
        <v>0</v>
      </c>
      <c r="DU175" s="18">
        <v>0</v>
      </c>
      <c r="DV175" s="5">
        <f t="shared" si="66"/>
        <v>0</v>
      </c>
      <c r="DW175" s="21">
        <v>0</v>
      </c>
      <c r="DX175" s="17">
        <v>0</v>
      </c>
      <c r="DY175" s="17">
        <v>0</v>
      </c>
      <c r="DZ175" s="17">
        <v>0</v>
      </c>
      <c r="EA175" s="17">
        <v>0</v>
      </c>
      <c r="EB175" s="17">
        <v>0</v>
      </c>
      <c r="EC175" s="17">
        <v>0</v>
      </c>
      <c r="ED175" s="17">
        <v>0</v>
      </c>
      <c r="EE175" s="17">
        <v>0</v>
      </c>
      <c r="EF175" s="17">
        <v>0</v>
      </c>
      <c r="EG175" s="17">
        <v>0</v>
      </c>
      <c r="EH175" s="18">
        <v>0</v>
      </c>
      <c r="EI175" s="5">
        <f t="shared" si="67"/>
        <v>0</v>
      </c>
      <c r="EJ175" s="21">
        <v>0</v>
      </c>
      <c r="EK175" s="17">
        <v>0</v>
      </c>
      <c r="EL175" s="17">
        <v>0</v>
      </c>
      <c r="EM175" s="17">
        <v>0</v>
      </c>
      <c r="EN175" s="17">
        <v>0</v>
      </c>
      <c r="EO175" s="17">
        <v>0</v>
      </c>
      <c r="EP175" s="17">
        <v>0</v>
      </c>
      <c r="EQ175" s="17">
        <v>0</v>
      </c>
      <c r="ER175" s="17">
        <v>0</v>
      </c>
      <c r="ES175" s="17">
        <v>0</v>
      </c>
      <c r="ET175" s="17">
        <v>0</v>
      </c>
      <c r="EU175" s="17">
        <v>0</v>
      </c>
      <c r="EV175" s="5">
        <f t="shared" si="68"/>
        <v>0</v>
      </c>
      <c r="EW175" s="21">
        <v>0</v>
      </c>
      <c r="EX175" s="17">
        <v>0</v>
      </c>
      <c r="EY175" s="17">
        <v>0</v>
      </c>
      <c r="EZ175" s="17">
        <v>0</v>
      </c>
      <c r="FA175" s="17">
        <v>0</v>
      </c>
      <c r="FB175" s="17">
        <v>0</v>
      </c>
      <c r="FC175" s="17">
        <v>0</v>
      </c>
      <c r="FD175" s="17">
        <v>0</v>
      </c>
      <c r="FE175" s="17">
        <v>0</v>
      </c>
      <c r="FF175" s="17">
        <v>0</v>
      </c>
      <c r="FG175" s="17">
        <v>0</v>
      </c>
      <c r="FH175" s="17">
        <v>0</v>
      </c>
      <c r="FI175" s="5">
        <f t="shared" si="69"/>
        <v>0</v>
      </c>
      <c r="FJ175" s="21">
        <v>0</v>
      </c>
      <c r="FK175" s="17">
        <v>0</v>
      </c>
      <c r="FL175" s="17">
        <v>0</v>
      </c>
      <c r="FM175" s="17">
        <v>0</v>
      </c>
      <c r="FN175" s="17">
        <v>0</v>
      </c>
      <c r="FO175" s="17">
        <v>0</v>
      </c>
      <c r="FP175" s="17">
        <v>0</v>
      </c>
      <c r="FQ175" s="17">
        <v>0</v>
      </c>
      <c r="FR175" s="17">
        <v>0</v>
      </c>
      <c r="FS175" s="17">
        <v>0</v>
      </c>
      <c r="FT175" s="17">
        <v>0</v>
      </c>
      <c r="FU175" s="17">
        <v>0</v>
      </c>
      <c r="FV175" s="5">
        <f t="shared" si="70"/>
        <v>0</v>
      </c>
      <c r="FW175" s="21">
        <v>0</v>
      </c>
      <c r="FX175" s="17">
        <v>0</v>
      </c>
      <c r="FY175" s="17">
        <v>0</v>
      </c>
      <c r="FZ175" s="17">
        <v>0</v>
      </c>
      <c r="GA175" s="17">
        <v>0</v>
      </c>
      <c r="GB175" s="17">
        <v>0</v>
      </c>
      <c r="GC175" s="17">
        <v>0</v>
      </c>
      <c r="GD175" s="17">
        <v>0</v>
      </c>
      <c r="GE175" s="17">
        <v>0</v>
      </c>
      <c r="GF175" s="17">
        <v>0</v>
      </c>
      <c r="GG175" s="17">
        <v>0</v>
      </c>
      <c r="GH175" s="17">
        <v>0</v>
      </c>
      <c r="GI175" s="5">
        <f t="shared" si="71"/>
        <v>0</v>
      </c>
      <c r="GJ175" s="21">
        <v>0</v>
      </c>
      <c r="GK175" s="17">
        <v>0</v>
      </c>
      <c r="GL175" s="17">
        <v>0</v>
      </c>
      <c r="GM175" s="17">
        <v>0</v>
      </c>
      <c r="GN175" s="17">
        <v>0</v>
      </c>
      <c r="GO175" s="17">
        <v>0</v>
      </c>
      <c r="GP175" s="17">
        <v>0</v>
      </c>
      <c r="GQ175" s="17">
        <v>0</v>
      </c>
      <c r="GR175" s="17">
        <v>0</v>
      </c>
      <c r="GS175" s="17">
        <v>0</v>
      </c>
      <c r="GT175" s="17">
        <v>0</v>
      </c>
      <c r="GU175" s="17">
        <v>0</v>
      </c>
      <c r="GV175" s="5">
        <f t="shared" si="72"/>
        <v>0</v>
      </c>
      <c r="GW175" s="21">
        <v>0</v>
      </c>
      <c r="GX175" s="17">
        <v>0</v>
      </c>
      <c r="GY175" s="17">
        <v>0</v>
      </c>
      <c r="GZ175" s="17">
        <v>0</v>
      </c>
      <c r="HA175" s="17">
        <v>0</v>
      </c>
      <c r="HB175" s="17">
        <v>0</v>
      </c>
      <c r="HC175" s="17">
        <v>0</v>
      </c>
      <c r="HD175" s="17">
        <v>0</v>
      </c>
      <c r="HE175" s="17">
        <v>0</v>
      </c>
      <c r="HF175" s="17">
        <v>0</v>
      </c>
      <c r="HG175" s="17">
        <v>0</v>
      </c>
      <c r="HH175" s="17">
        <v>0</v>
      </c>
      <c r="HI175" s="5">
        <f t="shared" si="73"/>
        <v>0</v>
      </c>
      <c r="HJ175" s="21">
        <v>0</v>
      </c>
      <c r="HK175" s="17">
        <v>0</v>
      </c>
      <c r="HL175" s="17">
        <v>0</v>
      </c>
      <c r="HM175" s="17">
        <v>0</v>
      </c>
      <c r="HN175" s="17">
        <v>0</v>
      </c>
      <c r="HO175" s="17">
        <v>0</v>
      </c>
      <c r="HP175" s="17">
        <v>0</v>
      </c>
      <c r="HQ175" s="17">
        <v>0</v>
      </c>
      <c r="HR175" s="17">
        <v>0</v>
      </c>
      <c r="HS175" s="17">
        <v>0</v>
      </c>
      <c r="HT175" s="17">
        <v>0</v>
      </c>
      <c r="HU175" s="17">
        <v>0</v>
      </c>
      <c r="HV175" s="5">
        <f t="shared" si="74"/>
        <v>0</v>
      </c>
    </row>
    <row r="176" spans="1:230" ht="10.199999999999999" x14ac:dyDescent="0.2">
      <c r="A176" s="1" t="s">
        <v>206</v>
      </c>
      <c r="B176" s="1" t="s">
        <v>226</v>
      </c>
      <c r="C176" s="1">
        <v>407</v>
      </c>
      <c r="D176" s="1" t="s">
        <v>208</v>
      </c>
      <c r="E176" s="1" t="s">
        <v>206</v>
      </c>
      <c r="F176" s="1" t="s">
        <v>227</v>
      </c>
      <c r="G176" s="1" t="s">
        <v>58</v>
      </c>
      <c r="H176" s="2">
        <v>7448</v>
      </c>
      <c r="I176" s="1" t="s">
        <v>229</v>
      </c>
      <c r="J176" s="21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8">
        <f t="shared" si="58"/>
        <v>0</v>
      </c>
      <c r="W176" s="21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5">
        <f t="shared" si="59"/>
        <v>0</v>
      </c>
      <c r="AJ176" s="21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8">
        <v>0</v>
      </c>
      <c r="AV176" s="5">
        <f t="shared" si="60"/>
        <v>0</v>
      </c>
      <c r="AW176" s="21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8">
        <v>0</v>
      </c>
      <c r="BI176" s="5">
        <f t="shared" si="61"/>
        <v>0</v>
      </c>
      <c r="BJ176" s="21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8">
        <v>0</v>
      </c>
      <c r="BV176" s="5">
        <f t="shared" si="62"/>
        <v>0</v>
      </c>
      <c r="BW176" s="21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>
        <v>0</v>
      </c>
      <c r="CG176" s="17">
        <v>0</v>
      </c>
      <c r="CH176" s="17">
        <v>0</v>
      </c>
      <c r="CI176" s="5">
        <f t="shared" si="63"/>
        <v>0</v>
      </c>
      <c r="CJ176" s="21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5">
        <f t="shared" si="64"/>
        <v>0</v>
      </c>
      <c r="CW176" s="21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>
        <v>0</v>
      </c>
      <c r="DG176" s="17">
        <v>0</v>
      </c>
      <c r="DH176" s="18">
        <v>0</v>
      </c>
      <c r="DI176" s="5">
        <f t="shared" si="65"/>
        <v>0</v>
      </c>
      <c r="DJ176" s="21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>
        <v>0</v>
      </c>
      <c r="DT176" s="17">
        <v>0</v>
      </c>
      <c r="DU176" s="18">
        <v>0</v>
      </c>
      <c r="DV176" s="5">
        <f t="shared" si="66"/>
        <v>0</v>
      </c>
      <c r="DW176" s="21">
        <v>0</v>
      </c>
      <c r="DX176" s="17">
        <v>0</v>
      </c>
      <c r="DY176" s="17">
        <v>0</v>
      </c>
      <c r="DZ176" s="17">
        <v>0</v>
      </c>
      <c r="EA176" s="17">
        <v>0</v>
      </c>
      <c r="EB176" s="17">
        <v>0</v>
      </c>
      <c r="EC176" s="17">
        <v>0</v>
      </c>
      <c r="ED176" s="17">
        <v>0</v>
      </c>
      <c r="EE176" s="17">
        <v>0</v>
      </c>
      <c r="EF176" s="17">
        <v>0</v>
      </c>
      <c r="EG176" s="17">
        <v>0</v>
      </c>
      <c r="EH176" s="18">
        <v>0</v>
      </c>
      <c r="EI176" s="5">
        <f t="shared" si="67"/>
        <v>0</v>
      </c>
      <c r="EJ176" s="21">
        <v>0</v>
      </c>
      <c r="EK176" s="17">
        <v>0</v>
      </c>
      <c r="EL176" s="17">
        <v>0</v>
      </c>
      <c r="EM176" s="17">
        <v>0</v>
      </c>
      <c r="EN176" s="17">
        <v>0</v>
      </c>
      <c r="EO176" s="17">
        <v>0</v>
      </c>
      <c r="EP176" s="17">
        <v>0</v>
      </c>
      <c r="EQ176" s="17">
        <v>0</v>
      </c>
      <c r="ER176" s="17">
        <v>0</v>
      </c>
      <c r="ES176" s="17">
        <v>0</v>
      </c>
      <c r="ET176" s="17">
        <v>0</v>
      </c>
      <c r="EU176" s="17">
        <v>0</v>
      </c>
      <c r="EV176" s="5">
        <f t="shared" si="68"/>
        <v>0</v>
      </c>
      <c r="EW176" s="21">
        <v>0</v>
      </c>
      <c r="EX176" s="17">
        <v>0</v>
      </c>
      <c r="EY176" s="17">
        <v>0</v>
      </c>
      <c r="EZ176" s="17">
        <v>0</v>
      </c>
      <c r="FA176" s="17">
        <v>0</v>
      </c>
      <c r="FB176" s="17">
        <v>0</v>
      </c>
      <c r="FC176" s="17">
        <v>0</v>
      </c>
      <c r="FD176" s="17">
        <v>0</v>
      </c>
      <c r="FE176" s="17">
        <v>0</v>
      </c>
      <c r="FF176" s="17">
        <v>0</v>
      </c>
      <c r="FG176" s="17">
        <v>0</v>
      </c>
      <c r="FH176" s="17">
        <v>0</v>
      </c>
      <c r="FI176" s="5">
        <f t="shared" si="69"/>
        <v>0</v>
      </c>
      <c r="FJ176" s="21">
        <v>0</v>
      </c>
      <c r="FK176" s="17">
        <v>0</v>
      </c>
      <c r="FL176" s="17">
        <v>0</v>
      </c>
      <c r="FM176" s="17">
        <v>0</v>
      </c>
      <c r="FN176" s="17">
        <v>0</v>
      </c>
      <c r="FO176" s="17">
        <v>0</v>
      </c>
      <c r="FP176" s="17">
        <v>0</v>
      </c>
      <c r="FQ176" s="17">
        <v>0</v>
      </c>
      <c r="FR176" s="17">
        <v>0</v>
      </c>
      <c r="FS176" s="17">
        <v>0</v>
      </c>
      <c r="FT176" s="17">
        <v>0</v>
      </c>
      <c r="FU176" s="17">
        <v>0</v>
      </c>
      <c r="FV176" s="5">
        <f t="shared" si="70"/>
        <v>0</v>
      </c>
      <c r="FW176" s="21">
        <v>0</v>
      </c>
      <c r="FX176" s="17">
        <v>0</v>
      </c>
      <c r="FY176" s="17">
        <v>0</v>
      </c>
      <c r="FZ176" s="17">
        <v>0</v>
      </c>
      <c r="GA176" s="17">
        <v>0</v>
      </c>
      <c r="GB176" s="17">
        <v>0</v>
      </c>
      <c r="GC176" s="17">
        <v>0</v>
      </c>
      <c r="GD176" s="17">
        <v>0</v>
      </c>
      <c r="GE176" s="17">
        <v>0</v>
      </c>
      <c r="GF176" s="17">
        <v>0</v>
      </c>
      <c r="GG176" s="17">
        <v>0</v>
      </c>
      <c r="GH176" s="17">
        <v>0</v>
      </c>
      <c r="GI176" s="5">
        <f t="shared" si="71"/>
        <v>0</v>
      </c>
      <c r="GJ176" s="21">
        <v>0</v>
      </c>
      <c r="GK176" s="17">
        <v>0</v>
      </c>
      <c r="GL176" s="17">
        <v>0</v>
      </c>
      <c r="GM176" s="17">
        <v>0</v>
      </c>
      <c r="GN176" s="17">
        <v>0</v>
      </c>
      <c r="GO176" s="17">
        <v>0</v>
      </c>
      <c r="GP176" s="17">
        <v>0</v>
      </c>
      <c r="GQ176" s="17">
        <v>0</v>
      </c>
      <c r="GR176" s="17">
        <v>0</v>
      </c>
      <c r="GS176" s="17">
        <v>0</v>
      </c>
      <c r="GT176" s="17">
        <v>0</v>
      </c>
      <c r="GU176" s="17">
        <v>0</v>
      </c>
      <c r="GV176" s="5">
        <f t="shared" si="72"/>
        <v>0</v>
      </c>
      <c r="GW176" s="21">
        <v>0</v>
      </c>
      <c r="GX176" s="17">
        <v>0</v>
      </c>
      <c r="GY176" s="17">
        <v>0</v>
      </c>
      <c r="GZ176" s="17">
        <v>0</v>
      </c>
      <c r="HA176" s="17">
        <v>0</v>
      </c>
      <c r="HB176" s="17">
        <v>0</v>
      </c>
      <c r="HC176" s="17">
        <v>0</v>
      </c>
      <c r="HD176" s="17">
        <v>0</v>
      </c>
      <c r="HE176" s="17">
        <v>0</v>
      </c>
      <c r="HF176" s="17">
        <v>0</v>
      </c>
      <c r="HG176" s="17">
        <v>0</v>
      </c>
      <c r="HH176" s="17">
        <v>0</v>
      </c>
      <c r="HI176" s="5">
        <f t="shared" si="73"/>
        <v>0</v>
      </c>
      <c r="HJ176" s="21">
        <v>0</v>
      </c>
      <c r="HK176" s="17">
        <v>0</v>
      </c>
      <c r="HL176" s="17">
        <v>0</v>
      </c>
      <c r="HM176" s="17">
        <v>0</v>
      </c>
      <c r="HN176" s="17">
        <v>0</v>
      </c>
      <c r="HO176" s="17">
        <v>0</v>
      </c>
      <c r="HP176" s="17">
        <v>0</v>
      </c>
      <c r="HQ176" s="17">
        <v>0</v>
      </c>
      <c r="HR176" s="17">
        <v>0</v>
      </c>
      <c r="HS176" s="17">
        <v>0</v>
      </c>
      <c r="HT176" s="17">
        <v>0</v>
      </c>
      <c r="HU176" s="17">
        <v>0</v>
      </c>
      <c r="HV176" s="5">
        <f t="shared" si="74"/>
        <v>0</v>
      </c>
    </row>
    <row r="177" spans="1:230" ht="10.199999999999999" x14ac:dyDescent="0.2">
      <c r="A177" s="1" t="s">
        <v>206</v>
      </c>
      <c r="B177" s="1" t="s">
        <v>226</v>
      </c>
      <c r="C177" s="1">
        <v>407</v>
      </c>
      <c r="D177" s="1" t="s">
        <v>208</v>
      </c>
      <c r="E177" s="1" t="s">
        <v>206</v>
      </c>
      <c r="F177" s="1" t="s">
        <v>227</v>
      </c>
      <c r="G177" s="1" t="s">
        <v>35</v>
      </c>
      <c r="H177" s="2">
        <v>7459</v>
      </c>
      <c r="I177" s="1" t="s">
        <v>230</v>
      </c>
      <c r="J177" s="21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8">
        <f t="shared" si="58"/>
        <v>0</v>
      </c>
      <c r="W177" s="21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5">
        <f t="shared" si="59"/>
        <v>0</v>
      </c>
      <c r="AJ177" s="21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8">
        <v>0</v>
      </c>
      <c r="AV177" s="5">
        <f t="shared" si="60"/>
        <v>0</v>
      </c>
      <c r="AW177" s="21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8">
        <v>0</v>
      </c>
      <c r="BI177" s="5">
        <f t="shared" si="61"/>
        <v>0</v>
      </c>
      <c r="BJ177" s="21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8">
        <v>0</v>
      </c>
      <c r="BV177" s="5">
        <f t="shared" si="62"/>
        <v>0</v>
      </c>
      <c r="BW177" s="21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5">
        <f t="shared" si="63"/>
        <v>0</v>
      </c>
      <c r="CJ177" s="21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5">
        <f t="shared" si="64"/>
        <v>0</v>
      </c>
      <c r="CW177" s="21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8">
        <v>0</v>
      </c>
      <c r="DI177" s="5">
        <f t="shared" si="65"/>
        <v>0</v>
      </c>
      <c r="DJ177" s="21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>
        <v>0</v>
      </c>
      <c r="DT177" s="17">
        <v>0</v>
      </c>
      <c r="DU177" s="18">
        <v>0</v>
      </c>
      <c r="DV177" s="5">
        <f t="shared" si="66"/>
        <v>0</v>
      </c>
      <c r="DW177" s="21">
        <v>0</v>
      </c>
      <c r="DX177" s="17">
        <v>0</v>
      </c>
      <c r="DY177" s="17">
        <v>0</v>
      </c>
      <c r="DZ177" s="17">
        <v>0</v>
      </c>
      <c r="EA177" s="17">
        <v>0</v>
      </c>
      <c r="EB177" s="17">
        <v>0</v>
      </c>
      <c r="EC177" s="17">
        <v>0</v>
      </c>
      <c r="ED177" s="17">
        <v>0</v>
      </c>
      <c r="EE177" s="17">
        <v>0</v>
      </c>
      <c r="EF177" s="17">
        <v>0</v>
      </c>
      <c r="EG177" s="17">
        <v>0</v>
      </c>
      <c r="EH177" s="18">
        <v>0</v>
      </c>
      <c r="EI177" s="5">
        <f t="shared" si="67"/>
        <v>0</v>
      </c>
      <c r="EJ177" s="21">
        <v>0</v>
      </c>
      <c r="EK177" s="17">
        <v>0</v>
      </c>
      <c r="EL177" s="17">
        <v>0</v>
      </c>
      <c r="EM177" s="17">
        <v>0</v>
      </c>
      <c r="EN177" s="17">
        <v>0</v>
      </c>
      <c r="EO177" s="17">
        <v>0</v>
      </c>
      <c r="EP177" s="17">
        <v>0</v>
      </c>
      <c r="EQ177" s="17">
        <v>0</v>
      </c>
      <c r="ER177" s="17">
        <v>0</v>
      </c>
      <c r="ES177" s="17">
        <v>0</v>
      </c>
      <c r="ET177" s="17">
        <v>0</v>
      </c>
      <c r="EU177" s="17">
        <v>0</v>
      </c>
      <c r="EV177" s="5">
        <f t="shared" si="68"/>
        <v>0</v>
      </c>
      <c r="EW177" s="21">
        <v>0</v>
      </c>
      <c r="EX177" s="17">
        <v>0</v>
      </c>
      <c r="EY177" s="17">
        <v>0</v>
      </c>
      <c r="EZ177" s="17">
        <v>0</v>
      </c>
      <c r="FA177" s="17">
        <v>0</v>
      </c>
      <c r="FB177" s="17">
        <v>0</v>
      </c>
      <c r="FC177" s="17">
        <v>0</v>
      </c>
      <c r="FD177" s="17">
        <v>0</v>
      </c>
      <c r="FE177" s="17">
        <v>0</v>
      </c>
      <c r="FF177" s="17">
        <v>0</v>
      </c>
      <c r="FG177" s="17">
        <v>0</v>
      </c>
      <c r="FH177" s="17">
        <v>0</v>
      </c>
      <c r="FI177" s="5">
        <f t="shared" si="69"/>
        <v>0</v>
      </c>
      <c r="FJ177" s="21">
        <v>0</v>
      </c>
      <c r="FK177" s="17">
        <v>0</v>
      </c>
      <c r="FL177" s="17">
        <v>0</v>
      </c>
      <c r="FM177" s="17">
        <v>0</v>
      </c>
      <c r="FN177" s="17">
        <v>0</v>
      </c>
      <c r="FO177" s="17">
        <v>0</v>
      </c>
      <c r="FP177" s="17">
        <v>0</v>
      </c>
      <c r="FQ177" s="17">
        <v>0</v>
      </c>
      <c r="FR177" s="17">
        <v>0</v>
      </c>
      <c r="FS177" s="17">
        <v>0</v>
      </c>
      <c r="FT177" s="17">
        <v>0</v>
      </c>
      <c r="FU177" s="17">
        <v>0</v>
      </c>
      <c r="FV177" s="5">
        <f t="shared" si="70"/>
        <v>0</v>
      </c>
      <c r="FW177" s="21">
        <v>0</v>
      </c>
      <c r="FX177" s="17">
        <v>0</v>
      </c>
      <c r="FY177" s="17">
        <v>0</v>
      </c>
      <c r="FZ177" s="17">
        <v>0</v>
      </c>
      <c r="GA177" s="17">
        <v>0</v>
      </c>
      <c r="GB177" s="17">
        <v>0</v>
      </c>
      <c r="GC177" s="17">
        <v>0</v>
      </c>
      <c r="GD177" s="17">
        <v>0</v>
      </c>
      <c r="GE177" s="17">
        <v>0</v>
      </c>
      <c r="GF177" s="17">
        <v>0</v>
      </c>
      <c r="GG177" s="17">
        <v>0</v>
      </c>
      <c r="GH177" s="17">
        <v>0</v>
      </c>
      <c r="GI177" s="5">
        <f t="shared" si="71"/>
        <v>0</v>
      </c>
      <c r="GJ177" s="21">
        <v>0</v>
      </c>
      <c r="GK177" s="17">
        <v>0</v>
      </c>
      <c r="GL177" s="17">
        <v>0</v>
      </c>
      <c r="GM177" s="17">
        <v>0</v>
      </c>
      <c r="GN177" s="17">
        <v>0</v>
      </c>
      <c r="GO177" s="17">
        <v>0</v>
      </c>
      <c r="GP177" s="17">
        <v>0</v>
      </c>
      <c r="GQ177" s="17">
        <v>0</v>
      </c>
      <c r="GR177" s="17">
        <v>0</v>
      </c>
      <c r="GS177" s="17">
        <v>0</v>
      </c>
      <c r="GT177" s="17">
        <v>0</v>
      </c>
      <c r="GU177" s="17">
        <v>0</v>
      </c>
      <c r="GV177" s="5">
        <f t="shared" si="72"/>
        <v>0</v>
      </c>
      <c r="GW177" s="21">
        <v>0</v>
      </c>
      <c r="GX177" s="17">
        <v>0</v>
      </c>
      <c r="GY177" s="17">
        <v>0</v>
      </c>
      <c r="GZ177" s="17">
        <v>0</v>
      </c>
      <c r="HA177" s="17">
        <v>0</v>
      </c>
      <c r="HB177" s="17">
        <v>0</v>
      </c>
      <c r="HC177" s="17">
        <v>0</v>
      </c>
      <c r="HD177" s="17">
        <v>0</v>
      </c>
      <c r="HE177" s="17">
        <v>0</v>
      </c>
      <c r="HF177" s="17">
        <v>0</v>
      </c>
      <c r="HG177" s="17">
        <v>0</v>
      </c>
      <c r="HH177" s="17">
        <v>0</v>
      </c>
      <c r="HI177" s="5">
        <f t="shared" si="73"/>
        <v>0</v>
      </c>
      <c r="HJ177" s="21">
        <v>0</v>
      </c>
      <c r="HK177" s="17">
        <v>0</v>
      </c>
      <c r="HL177" s="17">
        <v>0</v>
      </c>
      <c r="HM177" s="17">
        <v>0</v>
      </c>
      <c r="HN177" s="17">
        <v>0</v>
      </c>
      <c r="HO177" s="17">
        <v>0</v>
      </c>
      <c r="HP177" s="17">
        <v>0</v>
      </c>
      <c r="HQ177" s="17">
        <v>0</v>
      </c>
      <c r="HR177" s="17">
        <v>0</v>
      </c>
      <c r="HS177" s="17">
        <v>0</v>
      </c>
      <c r="HT177" s="17">
        <v>0</v>
      </c>
      <c r="HU177" s="17">
        <v>0</v>
      </c>
      <c r="HV177" s="5">
        <f t="shared" si="74"/>
        <v>0</v>
      </c>
    </row>
    <row r="178" spans="1:230" ht="10.199999999999999" x14ac:dyDescent="0.2">
      <c r="A178" s="1" t="s">
        <v>206</v>
      </c>
      <c r="B178" s="1" t="s">
        <v>226</v>
      </c>
      <c r="C178" s="1">
        <v>407</v>
      </c>
      <c r="D178" s="1" t="s">
        <v>208</v>
      </c>
      <c r="E178" s="1" t="s">
        <v>206</v>
      </c>
      <c r="F178" s="1" t="s">
        <v>227</v>
      </c>
      <c r="G178" s="1" t="s">
        <v>58</v>
      </c>
      <c r="H178" s="2">
        <v>106</v>
      </c>
      <c r="I178" s="1" t="s">
        <v>231</v>
      </c>
      <c r="J178" s="21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8">
        <f t="shared" si="58"/>
        <v>0</v>
      </c>
      <c r="W178" s="21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5">
        <f t="shared" si="59"/>
        <v>0</v>
      </c>
      <c r="AJ178" s="21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8">
        <v>0</v>
      </c>
      <c r="AV178" s="5">
        <f t="shared" si="60"/>
        <v>0</v>
      </c>
      <c r="AW178" s="21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8">
        <v>0</v>
      </c>
      <c r="BI178" s="5">
        <f t="shared" si="61"/>
        <v>0</v>
      </c>
      <c r="BJ178" s="21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8">
        <v>0</v>
      </c>
      <c r="BV178" s="5">
        <f t="shared" si="62"/>
        <v>0</v>
      </c>
      <c r="BW178" s="21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5">
        <f t="shared" si="63"/>
        <v>0</v>
      </c>
      <c r="CJ178" s="21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5">
        <f t="shared" si="64"/>
        <v>0</v>
      </c>
      <c r="CW178" s="21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>
        <v>0</v>
      </c>
      <c r="DG178" s="17">
        <v>0</v>
      </c>
      <c r="DH178" s="18">
        <v>0</v>
      </c>
      <c r="DI178" s="5">
        <f t="shared" si="65"/>
        <v>0</v>
      </c>
      <c r="DJ178" s="21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>
        <v>0</v>
      </c>
      <c r="DT178" s="17">
        <v>0</v>
      </c>
      <c r="DU178" s="18">
        <v>0</v>
      </c>
      <c r="DV178" s="5">
        <f t="shared" si="66"/>
        <v>0</v>
      </c>
      <c r="DW178" s="21">
        <v>0</v>
      </c>
      <c r="DX178" s="17">
        <v>0</v>
      </c>
      <c r="DY178" s="17">
        <v>0</v>
      </c>
      <c r="DZ178" s="17">
        <v>0</v>
      </c>
      <c r="EA178" s="17">
        <v>0</v>
      </c>
      <c r="EB178" s="17">
        <v>0</v>
      </c>
      <c r="EC178" s="17">
        <v>0</v>
      </c>
      <c r="ED178" s="17">
        <v>0</v>
      </c>
      <c r="EE178" s="17">
        <v>0</v>
      </c>
      <c r="EF178" s="17">
        <v>0</v>
      </c>
      <c r="EG178" s="17">
        <v>0</v>
      </c>
      <c r="EH178" s="18">
        <v>0</v>
      </c>
      <c r="EI178" s="5">
        <f t="shared" si="67"/>
        <v>0</v>
      </c>
      <c r="EJ178" s="21">
        <v>0</v>
      </c>
      <c r="EK178" s="17">
        <v>0</v>
      </c>
      <c r="EL178" s="17">
        <v>0</v>
      </c>
      <c r="EM178" s="17">
        <v>0</v>
      </c>
      <c r="EN178" s="17">
        <v>0</v>
      </c>
      <c r="EO178" s="17">
        <v>0</v>
      </c>
      <c r="EP178" s="17">
        <v>0</v>
      </c>
      <c r="EQ178" s="17">
        <v>0</v>
      </c>
      <c r="ER178" s="17">
        <v>0</v>
      </c>
      <c r="ES178" s="17">
        <v>0</v>
      </c>
      <c r="ET178" s="17">
        <v>0</v>
      </c>
      <c r="EU178" s="17">
        <v>0</v>
      </c>
      <c r="EV178" s="5">
        <f t="shared" si="68"/>
        <v>0</v>
      </c>
      <c r="EW178" s="21">
        <v>0</v>
      </c>
      <c r="EX178" s="17">
        <v>0</v>
      </c>
      <c r="EY178" s="17">
        <v>0</v>
      </c>
      <c r="EZ178" s="17">
        <v>0</v>
      </c>
      <c r="FA178" s="17">
        <v>0</v>
      </c>
      <c r="FB178" s="17">
        <v>0</v>
      </c>
      <c r="FC178" s="17">
        <v>0</v>
      </c>
      <c r="FD178" s="17">
        <v>0</v>
      </c>
      <c r="FE178" s="17">
        <v>0</v>
      </c>
      <c r="FF178" s="17">
        <v>0</v>
      </c>
      <c r="FG178" s="17">
        <v>0</v>
      </c>
      <c r="FH178" s="17">
        <v>0</v>
      </c>
      <c r="FI178" s="5">
        <f t="shared" si="69"/>
        <v>0</v>
      </c>
      <c r="FJ178" s="21">
        <v>0</v>
      </c>
      <c r="FK178" s="17">
        <v>0</v>
      </c>
      <c r="FL178" s="17">
        <v>0</v>
      </c>
      <c r="FM178" s="17">
        <v>0</v>
      </c>
      <c r="FN178" s="17">
        <v>0</v>
      </c>
      <c r="FO178" s="17">
        <v>0</v>
      </c>
      <c r="FP178" s="17">
        <v>0</v>
      </c>
      <c r="FQ178" s="17">
        <v>0</v>
      </c>
      <c r="FR178" s="17">
        <v>0</v>
      </c>
      <c r="FS178" s="17">
        <v>0</v>
      </c>
      <c r="FT178" s="17">
        <v>0</v>
      </c>
      <c r="FU178" s="17">
        <v>0</v>
      </c>
      <c r="FV178" s="5">
        <f t="shared" si="70"/>
        <v>0</v>
      </c>
      <c r="FW178" s="21">
        <v>0</v>
      </c>
      <c r="FX178" s="17">
        <v>0</v>
      </c>
      <c r="FY178" s="17">
        <v>0</v>
      </c>
      <c r="FZ178" s="17">
        <v>0</v>
      </c>
      <c r="GA178" s="17">
        <v>0</v>
      </c>
      <c r="GB178" s="17">
        <v>0</v>
      </c>
      <c r="GC178" s="17">
        <v>0</v>
      </c>
      <c r="GD178" s="17">
        <v>0</v>
      </c>
      <c r="GE178" s="17">
        <v>0</v>
      </c>
      <c r="GF178" s="17">
        <v>0</v>
      </c>
      <c r="GG178" s="17">
        <v>0</v>
      </c>
      <c r="GH178" s="17">
        <v>0</v>
      </c>
      <c r="GI178" s="5">
        <f t="shared" si="71"/>
        <v>0</v>
      </c>
      <c r="GJ178" s="21">
        <v>0</v>
      </c>
      <c r="GK178" s="17">
        <v>0</v>
      </c>
      <c r="GL178" s="17">
        <v>0</v>
      </c>
      <c r="GM178" s="17">
        <v>0</v>
      </c>
      <c r="GN178" s="17">
        <v>0</v>
      </c>
      <c r="GO178" s="17">
        <v>0</v>
      </c>
      <c r="GP178" s="17">
        <v>0</v>
      </c>
      <c r="GQ178" s="17">
        <v>0</v>
      </c>
      <c r="GR178" s="17">
        <v>0</v>
      </c>
      <c r="GS178" s="17">
        <v>0</v>
      </c>
      <c r="GT178" s="17">
        <v>0</v>
      </c>
      <c r="GU178" s="17">
        <v>0</v>
      </c>
      <c r="GV178" s="5">
        <f t="shared" si="72"/>
        <v>0</v>
      </c>
      <c r="GW178" s="21">
        <v>0</v>
      </c>
      <c r="GX178" s="17">
        <v>0</v>
      </c>
      <c r="GY178" s="17">
        <v>0</v>
      </c>
      <c r="GZ178" s="17">
        <v>0</v>
      </c>
      <c r="HA178" s="17">
        <v>0</v>
      </c>
      <c r="HB178" s="17">
        <v>0</v>
      </c>
      <c r="HC178" s="17">
        <v>0</v>
      </c>
      <c r="HD178" s="17">
        <v>0</v>
      </c>
      <c r="HE178" s="17">
        <v>0</v>
      </c>
      <c r="HF178" s="17">
        <v>0</v>
      </c>
      <c r="HG178" s="17">
        <v>0</v>
      </c>
      <c r="HH178" s="17">
        <v>0</v>
      </c>
      <c r="HI178" s="5">
        <f t="shared" si="73"/>
        <v>0</v>
      </c>
      <c r="HJ178" s="21">
        <v>0</v>
      </c>
      <c r="HK178" s="17">
        <v>0</v>
      </c>
      <c r="HL178" s="17">
        <v>0</v>
      </c>
      <c r="HM178" s="17">
        <v>0</v>
      </c>
      <c r="HN178" s="17">
        <v>0</v>
      </c>
      <c r="HO178" s="17">
        <v>0</v>
      </c>
      <c r="HP178" s="17">
        <v>0</v>
      </c>
      <c r="HQ178" s="17">
        <v>0</v>
      </c>
      <c r="HR178" s="17">
        <v>0</v>
      </c>
      <c r="HS178" s="17">
        <v>0</v>
      </c>
      <c r="HT178" s="17">
        <v>0</v>
      </c>
      <c r="HU178" s="17">
        <v>0</v>
      </c>
      <c r="HV178" s="5">
        <f t="shared" si="74"/>
        <v>0</v>
      </c>
    </row>
    <row r="179" spans="1:230" ht="10.199999999999999" x14ac:dyDescent="0.2">
      <c r="A179" s="1" t="s">
        <v>206</v>
      </c>
      <c r="B179" s="1" t="s">
        <v>226</v>
      </c>
      <c r="C179" s="1">
        <v>407</v>
      </c>
      <c r="D179" s="1" t="s">
        <v>208</v>
      </c>
      <c r="E179" s="1" t="s">
        <v>206</v>
      </c>
      <c r="F179" s="1" t="s">
        <v>227</v>
      </c>
      <c r="G179" s="1" t="s">
        <v>37</v>
      </c>
      <c r="H179" s="2">
        <v>107</v>
      </c>
      <c r="I179" s="1" t="s">
        <v>232</v>
      </c>
      <c r="J179" s="21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8">
        <f t="shared" si="58"/>
        <v>0</v>
      </c>
      <c r="W179" s="21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5">
        <f t="shared" si="59"/>
        <v>0</v>
      </c>
      <c r="AJ179" s="21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8">
        <v>0</v>
      </c>
      <c r="AV179" s="5">
        <f t="shared" si="60"/>
        <v>0</v>
      </c>
      <c r="AW179" s="21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8">
        <v>0</v>
      </c>
      <c r="BI179" s="5">
        <f t="shared" si="61"/>
        <v>0</v>
      </c>
      <c r="BJ179" s="21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8">
        <v>0</v>
      </c>
      <c r="BV179" s="5">
        <f t="shared" si="62"/>
        <v>0</v>
      </c>
      <c r="BW179" s="21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5">
        <f t="shared" si="63"/>
        <v>0</v>
      </c>
      <c r="CJ179" s="21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5">
        <f t="shared" si="64"/>
        <v>0</v>
      </c>
      <c r="CW179" s="21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8">
        <v>0</v>
      </c>
      <c r="DI179" s="5">
        <f t="shared" si="65"/>
        <v>0</v>
      </c>
      <c r="DJ179" s="21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>
        <v>0</v>
      </c>
      <c r="DT179" s="17">
        <v>0</v>
      </c>
      <c r="DU179" s="18">
        <v>0</v>
      </c>
      <c r="DV179" s="5">
        <f t="shared" si="66"/>
        <v>0</v>
      </c>
      <c r="DW179" s="21">
        <v>0</v>
      </c>
      <c r="DX179" s="17">
        <v>0</v>
      </c>
      <c r="DY179" s="17">
        <v>0</v>
      </c>
      <c r="DZ179" s="17">
        <v>0</v>
      </c>
      <c r="EA179" s="17">
        <v>0</v>
      </c>
      <c r="EB179" s="17">
        <v>0</v>
      </c>
      <c r="EC179" s="17">
        <v>0</v>
      </c>
      <c r="ED179" s="17">
        <v>0</v>
      </c>
      <c r="EE179" s="17">
        <v>0</v>
      </c>
      <c r="EF179" s="17">
        <v>0</v>
      </c>
      <c r="EG179" s="17">
        <v>0</v>
      </c>
      <c r="EH179" s="18">
        <v>0</v>
      </c>
      <c r="EI179" s="5">
        <f t="shared" si="67"/>
        <v>0</v>
      </c>
      <c r="EJ179" s="21">
        <v>0</v>
      </c>
      <c r="EK179" s="17">
        <v>0</v>
      </c>
      <c r="EL179" s="17">
        <v>0</v>
      </c>
      <c r="EM179" s="17">
        <v>0</v>
      </c>
      <c r="EN179" s="17">
        <v>0</v>
      </c>
      <c r="EO179" s="17">
        <v>0</v>
      </c>
      <c r="EP179" s="17">
        <v>0</v>
      </c>
      <c r="EQ179" s="17">
        <v>0</v>
      </c>
      <c r="ER179" s="17">
        <v>0</v>
      </c>
      <c r="ES179" s="17">
        <v>0</v>
      </c>
      <c r="ET179" s="17">
        <v>0</v>
      </c>
      <c r="EU179" s="17">
        <v>0</v>
      </c>
      <c r="EV179" s="5">
        <f t="shared" si="68"/>
        <v>0</v>
      </c>
      <c r="EW179" s="21">
        <v>0</v>
      </c>
      <c r="EX179" s="17">
        <v>0</v>
      </c>
      <c r="EY179" s="17">
        <v>0</v>
      </c>
      <c r="EZ179" s="17">
        <v>0</v>
      </c>
      <c r="FA179" s="17">
        <v>0</v>
      </c>
      <c r="FB179" s="17">
        <v>0</v>
      </c>
      <c r="FC179" s="17">
        <v>0</v>
      </c>
      <c r="FD179" s="17">
        <v>0</v>
      </c>
      <c r="FE179" s="17">
        <v>0</v>
      </c>
      <c r="FF179" s="17">
        <v>0</v>
      </c>
      <c r="FG179" s="17">
        <v>0</v>
      </c>
      <c r="FH179" s="17">
        <v>0</v>
      </c>
      <c r="FI179" s="5">
        <f t="shared" si="69"/>
        <v>0</v>
      </c>
      <c r="FJ179" s="21">
        <v>0</v>
      </c>
      <c r="FK179" s="17">
        <v>0</v>
      </c>
      <c r="FL179" s="17">
        <v>0</v>
      </c>
      <c r="FM179" s="17">
        <v>0</v>
      </c>
      <c r="FN179" s="17">
        <v>0</v>
      </c>
      <c r="FO179" s="17">
        <v>0</v>
      </c>
      <c r="FP179" s="17">
        <v>0</v>
      </c>
      <c r="FQ179" s="17">
        <v>0</v>
      </c>
      <c r="FR179" s="17">
        <v>0</v>
      </c>
      <c r="FS179" s="17">
        <v>0</v>
      </c>
      <c r="FT179" s="17">
        <v>0</v>
      </c>
      <c r="FU179" s="17">
        <v>0</v>
      </c>
      <c r="FV179" s="5">
        <f t="shared" si="70"/>
        <v>0</v>
      </c>
      <c r="FW179" s="21">
        <v>0</v>
      </c>
      <c r="FX179" s="17">
        <v>0</v>
      </c>
      <c r="FY179" s="17">
        <v>0</v>
      </c>
      <c r="FZ179" s="17">
        <v>0</v>
      </c>
      <c r="GA179" s="17">
        <v>0</v>
      </c>
      <c r="GB179" s="17">
        <v>0</v>
      </c>
      <c r="GC179" s="17">
        <v>0</v>
      </c>
      <c r="GD179" s="17">
        <v>0</v>
      </c>
      <c r="GE179" s="17">
        <v>0</v>
      </c>
      <c r="GF179" s="17">
        <v>0</v>
      </c>
      <c r="GG179" s="17">
        <v>0</v>
      </c>
      <c r="GH179" s="17">
        <v>0</v>
      </c>
      <c r="GI179" s="5">
        <f t="shared" si="71"/>
        <v>0</v>
      </c>
      <c r="GJ179" s="21">
        <v>0</v>
      </c>
      <c r="GK179" s="17">
        <v>0</v>
      </c>
      <c r="GL179" s="17">
        <v>0</v>
      </c>
      <c r="GM179" s="17">
        <v>0</v>
      </c>
      <c r="GN179" s="17">
        <v>0</v>
      </c>
      <c r="GO179" s="17">
        <v>0</v>
      </c>
      <c r="GP179" s="17">
        <v>0</v>
      </c>
      <c r="GQ179" s="17">
        <v>0</v>
      </c>
      <c r="GR179" s="17">
        <v>0</v>
      </c>
      <c r="GS179" s="17">
        <v>0</v>
      </c>
      <c r="GT179" s="17">
        <v>0</v>
      </c>
      <c r="GU179" s="17">
        <v>0</v>
      </c>
      <c r="GV179" s="5">
        <f t="shared" si="72"/>
        <v>0</v>
      </c>
      <c r="GW179" s="21">
        <v>0</v>
      </c>
      <c r="GX179" s="17">
        <v>0</v>
      </c>
      <c r="GY179" s="17">
        <v>0</v>
      </c>
      <c r="GZ179" s="17">
        <v>0</v>
      </c>
      <c r="HA179" s="17">
        <v>0</v>
      </c>
      <c r="HB179" s="17">
        <v>0</v>
      </c>
      <c r="HC179" s="17">
        <v>0</v>
      </c>
      <c r="HD179" s="17">
        <v>0</v>
      </c>
      <c r="HE179" s="17">
        <v>0</v>
      </c>
      <c r="HF179" s="17">
        <v>0</v>
      </c>
      <c r="HG179" s="17">
        <v>0</v>
      </c>
      <c r="HH179" s="17">
        <v>0</v>
      </c>
      <c r="HI179" s="5">
        <f t="shared" si="73"/>
        <v>0</v>
      </c>
      <c r="HJ179" s="21">
        <v>0</v>
      </c>
      <c r="HK179" s="17">
        <v>0</v>
      </c>
      <c r="HL179" s="17">
        <v>0</v>
      </c>
      <c r="HM179" s="17">
        <v>0</v>
      </c>
      <c r="HN179" s="17">
        <v>0</v>
      </c>
      <c r="HO179" s="17">
        <v>0</v>
      </c>
      <c r="HP179" s="17">
        <v>0</v>
      </c>
      <c r="HQ179" s="17">
        <v>0</v>
      </c>
      <c r="HR179" s="17">
        <v>0</v>
      </c>
      <c r="HS179" s="17">
        <v>0</v>
      </c>
      <c r="HT179" s="17">
        <v>0</v>
      </c>
      <c r="HU179" s="17">
        <v>0</v>
      </c>
      <c r="HV179" s="5">
        <f t="shared" si="74"/>
        <v>0</v>
      </c>
    </row>
    <row r="180" spans="1:230" ht="10.199999999999999" x14ac:dyDescent="0.2">
      <c r="A180" s="1" t="s">
        <v>206</v>
      </c>
      <c r="B180" s="1" t="s">
        <v>226</v>
      </c>
      <c r="C180" s="1">
        <v>407</v>
      </c>
      <c r="D180" s="1" t="s">
        <v>208</v>
      </c>
      <c r="E180" s="1" t="s">
        <v>206</v>
      </c>
      <c r="F180" s="1" t="s">
        <v>227</v>
      </c>
      <c r="G180" s="1" t="s">
        <v>37</v>
      </c>
      <c r="H180" s="2">
        <v>108</v>
      </c>
      <c r="I180" s="1" t="s">
        <v>233</v>
      </c>
      <c r="J180" s="21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8">
        <f t="shared" si="58"/>
        <v>0</v>
      </c>
      <c r="W180" s="21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5">
        <f t="shared" si="59"/>
        <v>0</v>
      </c>
      <c r="AJ180" s="21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8">
        <v>0</v>
      </c>
      <c r="AV180" s="5">
        <f t="shared" si="60"/>
        <v>0</v>
      </c>
      <c r="AW180" s="21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8">
        <v>0</v>
      </c>
      <c r="BI180" s="5">
        <f t="shared" si="61"/>
        <v>0</v>
      </c>
      <c r="BJ180" s="21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8">
        <v>0</v>
      </c>
      <c r="BV180" s="5">
        <f t="shared" si="62"/>
        <v>0</v>
      </c>
      <c r="BW180" s="21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5">
        <f t="shared" si="63"/>
        <v>0</v>
      </c>
      <c r="CJ180" s="21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5">
        <f t="shared" si="64"/>
        <v>0</v>
      </c>
      <c r="CW180" s="21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>
        <v>0</v>
      </c>
      <c r="DG180" s="17">
        <v>0</v>
      </c>
      <c r="DH180" s="18">
        <v>0</v>
      </c>
      <c r="DI180" s="5">
        <f t="shared" si="65"/>
        <v>0</v>
      </c>
      <c r="DJ180" s="21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>
        <v>0</v>
      </c>
      <c r="DT180" s="17">
        <v>0</v>
      </c>
      <c r="DU180" s="18">
        <v>0</v>
      </c>
      <c r="DV180" s="5">
        <f t="shared" si="66"/>
        <v>0</v>
      </c>
      <c r="DW180" s="21">
        <v>0</v>
      </c>
      <c r="DX180" s="17">
        <v>0</v>
      </c>
      <c r="DY180" s="17">
        <v>0</v>
      </c>
      <c r="DZ180" s="17">
        <v>0</v>
      </c>
      <c r="EA180" s="17">
        <v>0</v>
      </c>
      <c r="EB180" s="17">
        <v>0</v>
      </c>
      <c r="EC180" s="17">
        <v>0</v>
      </c>
      <c r="ED180" s="17">
        <v>0</v>
      </c>
      <c r="EE180" s="17">
        <v>0</v>
      </c>
      <c r="EF180" s="17">
        <v>0</v>
      </c>
      <c r="EG180" s="17">
        <v>0</v>
      </c>
      <c r="EH180" s="18">
        <v>0</v>
      </c>
      <c r="EI180" s="5">
        <f t="shared" si="67"/>
        <v>0</v>
      </c>
      <c r="EJ180" s="21">
        <v>0</v>
      </c>
      <c r="EK180" s="17">
        <v>0</v>
      </c>
      <c r="EL180" s="17">
        <v>0</v>
      </c>
      <c r="EM180" s="17">
        <v>0</v>
      </c>
      <c r="EN180" s="17">
        <v>0</v>
      </c>
      <c r="EO180" s="17">
        <v>0</v>
      </c>
      <c r="EP180" s="17">
        <v>0</v>
      </c>
      <c r="EQ180" s="17">
        <v>0</v>
      </c>
      <c r="ER180" s="17">
        <v>0</v>
      </c>
      <c r="ES180" s="17">
        <v>0</v>
      </c>
      <c r="ET180" s="17">
        <v>0</v>
      </c>
      <c r="EU180" s="17">
        <v>0</v>
      </c>
      <c r="EV180" s="5">
        <f t="shared" si="68"/>
        <v>0</v>
      </c>
      <c r="EW180" s="21">
        <v>0</v>
      </c>
      <c r="EX180" s="17">
        <v>0</v>
      </c>
      <c r="EY180" s="17">
        <v>0</v>
      </c>
      <c r="EZ180" s="17">
        <v>0</v>
      </c>
      <c r="FA180" s="17">
        <v>0</v>
      </c>
      <c r="FB180" s="17">
        <v>0</v>
      </c>
      <c r="FC180" s="17">
        <v>0</v>
      </c>
      <c r="FD180" s="17">
        <v>0</v>
      </c>
      <c r="FE180" s="17">
        <v>0</v>
      </c>
      <c r="FF180" s="17">
        <v>0</v>
      </c>
      <c r="FG180" s="17">
        <v>0</v>
      </c>
      <c r="FH180" s="17">
        <v>0</v>
      </c>
      <c r="FI180" s="5">
        <f t="shared" si="69"/>
        <v>0</v>
      </c>
      <c r="FJ180" s="21">
        <v>0</v>
      </c>
      <c r="FK180" s="17">
        <v>0</v>
      </c>
      <c r="FL180" s="17">
        <v>0</v>
      </c>
      <c r="FM180" s="17">
        <v>0</v>
      </c>
      <c r="FN180" s="17">
        <v>0</v>
      </c>
      <c r="FO180" s="17">
        <v>0</v>
      </c>
      <c r="FP180" s="17">
        <v>0</v>
      </c>
      <c r="FQ180" s="17">
        <v>0</v>
      </c>
      <c r="FR180" s="17">
        <v>0</v>
      </c>
      <c r="FS180" s="17">
        <v>0</v>
      </c>
      <c r="FT180" s="17">
        <v>0</v>
      </c>
      <c r="FU180" s="17">
        <v>0</v>
      </c>
      <c r="FV180" s="5">
        <f t="shared" si="70"/>
        <v>0</v>
      </c>
      <c r="FW180" s="21">
        <v>0</v>
      </c>
      <c r="FX180" s="17">
        <v>0</v>
      </c>
      <c r="FY180" s="17">
        <v>0</v>
      </c>
      <c r="FZ180" s="17">
        <v>0</v>
      </c>
      <c r="GA180" s="17">
        <v>0</v>
      </c>
      <c r="GB180" s="17">
        <v>0</v>
      </c>
      <c r="GC180" s="17">
        <v>0</v>
      </c>
      <c r="GD180" s="17">
        <v>0</v>
      </c>
      <c r="GE180" s="17">
        <v>0</v>
      </c>
      <c r="GF180" s="17">
        <v>0</v>
      </c>
      <c r="GG180" s="17">
        <v>0</v>
      </c>
      <c r="GH180" s="17">
        <v>0</v>
      </c>
      <c r="GI180" s="5">
        <f t="shared" si="71"/>
        <v>0</v>
      </c>
      <c r="GJ180" s="21">
        <v>0</v>
      </c>
      <c r="GK180" s="17">
        <v>0</v>
      </c>
      <c r="GL180" s="17">
        <v>0</v>
      </c>
      <c r="GM180" s="17">
        <v>0</v>
      </c>
      <c r="GN180" s="17">
        <v>0</v>
      </c>
      <c r="GO180" s="17">
        <v>0</v>
      </c>
      <c r="GP180" s="17">
        <v>0</v>
      </c>
      <c r="GQ180" s="17">
        <v>0</v>
      </c>
      <c r="GR180" s="17">
        <v>0</v>
      </c>
      <c r="GS180" s="17">
        <v>0</v>
      </c>
      <c r="GT180" s="17">
        <v>0</v>
      </c>
      <c r="GU180" s="17">
        <v>0</v>
      </c>
      <c r="GV180" s="5">
        <f t="shared" si="72"/>
        <v>0</v>
      </c>
      <c r="GW180" s="21">
        <v>0</v>
      </c>
      <c r="GX180" s="17">
        <v>0</v>
      </c>
      <c r="GY180" s="17">
        <v>0</v>
      </c>
      <c r="GZ180" s="17">
        <v>0</v>
      </c>
      <c r="HA180" s="17">
        <v>0</v>
      </c>
      <c r="HB180" s="17">
        <v>0</v>
      </c>
      <c r="HC180" s="17">
        <v>0</v>
      </c>
      <c r="HD180" s="17">
        <v>0</v>
      </c>
      <c r="HE180" s="17">
        <v>0</v>
      </c>
      <c r="HF180" s="17">
        <v>0</v>
      </c>
      <c r="HG180" s="17">
        <v>0</v>
      </c>
      <c r="HH180" s="17">
        <v>0</v>
      </c>
      <c r="HI180" s="5">
        <f t="shared" si="73"/>
        <v>0</v>
      </c>
      <c r="HJ180" s="21">
        <v>0</v>
      </c>
      <c r="HK180" s="17">
        <v>0</v>
      </c>
      <c r="HL180" s="17">
        <v>0</v>
      </c>
      <c r="HM180" s="17">
        <v>0</v>
      </c>
      <c r="HN180" s="17">
        <v>0</v>
      </c>
      <c r="HO180" s="17">
        <v>0</v>
      </c>
      <c r="HP180" s="17">
        <v>0</v>
      </c>
      <c r="HQ180" s="17">
        <v>0</v>
      </c>
      <c r="HR180" s="17">
        <v>0</v>
      </c>
      <c r="HS180" s="17">
        <v>0</v>
      </c>
      <c r="HT180" s="17">
        <v>0</v>
      </c>
      <c r="HU180" s="17">
        <v>0</v>
      </c>
      <c r="HV180" s="5">
        <f t="shared" si="74"/>
        <v>0</v>
      </c>
    </row>
    <row r="181" spans="1:230" ht="10.199999999999999" x14ac:dyDescent="0.2">
      <c r="A181" s="1" t="s">
        <v>206</v>
      </c>
      <c r="B181" s="1" t="s">
        <v>226</v>
      </c>
      <c r="C181" s="1">
        <v>407</v>
      </c>
      <c r="D181" s="1" t="s">
        <v>208</v>
      </c>
      <c r="E181" s="1" t="s">
        <v>206</v>
      </c>
      <c r="F181" s="1" t="s">
        <v>227</v>
      </c>
      <c r="G181" s="1" t="s">
        <v>37</v>
      </c>
      <c r="H181" s="2">
        <v>15291</v>
      </c>
      <c r="I181" s="1" t="s">
        <v>234</v>
      </c>
      <c r="J181" s="21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8">
        <f t="shared" si="58"/>
        <v>0</v>
      </c>
      <c r="W181" s="21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5">
        <f t="shared" si="59"/>
        <v>0</v>
      </c>
      <c r="AJ181" s="21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8">
        <v>0</v>
      </c>
      <c r="AV181" s="5">
        <f t="shared" si="60"/>
        <v>0</v>
      </c>
      <c r="AW181" s="21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8">
        <v>0</v>
      </c>
      <c r="BI181" s="5">
        <f t="shared" si="61"/>
        <v>0</v>
      </c>
      <c r="BJ181" s="21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8">
        <v>0</v>
      </c>
      <c r="BV181" s="5">
        <f t="shared" si="62"/>
        <v>0</v>
      </c>
      <c r="BW181" s="21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5">
        <f t="shared" si="63"/>
        <v>0</v>
      </c>
      <c r="CJ181" s="21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5">
        <f t="shared" si="64"/>
        <v>0</v>
      </c>
      <c r="CW181" s="21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0</v>
      </c>
      <c r="DG181" s="17">
        <v>0</v>
      </c>
      <c r="DH181" s="18">
        <v>0</v>
      </c>
      <c r="DI181" s="5">
        <f t="shared" si="65"/>
        <v>0</v>
      </c>
      <c r="DJ181" s="21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>
        <v>0</v>
      </c>
      <c r="DT181" s="17">
        <v>0</v>
      </c>
      <c r="DU181" s="18">
        <v>0</v>
      </c>
      <c r="DV181" s="5">
        <f t="shared" si="66"/>
        <v>0</v>
      </c>
      <c r="DW181" s="21">
        <v>0</v>
      </c>
      <c r="DX181" s="17">
        <v>0</v>
      </c>
      <c r="DY181" s="17">
        <v>0</v>
      </c>
      <c r="DZ181" s="17">
        <v>0</v>
      </c>
      <c r="EA181" s="17">
        <v>0</v>
      </c>
      <c r="EB181" s="17">
        <v>0</v>
      </c>
      <c r="EC181" s="17">
        <v>0</v>
      </c>
      <c r="ED181" s="17">
        <v>0</v>
      </c>
      <c r="EE181" s="17">
        <v>0</v>
      </c>
      <c r="EF181" s="17">
        <v>0</v>
      </c>
      <c r="EG181" s="17">
        <v>0</v>
      </c>
      <c r="EH181" s="18">
        <v>0</v>
      </c>
      <c r="EI181" s="5">
        <f t="shared" si="67"/>
        <v>0</v>
      </c>
      <c r="EJ181" s="21">
        <v>0</v>
      </c>
      <c r="EK181" s="17">
        <v>0</v>
      </c>
      <c r="EL181" s="17">
        <v>0</v>
      </c>
      <c r="EM181" s="17">
        <v>0</v>
      </c>
      <c r="EN181" s="17">
        <v>0</v>
      </c>
      <c r="EO181" s="17">
        <v>0</v>
      </c>
      <c r="EP181" s="17">
        <v>0</v>
      </c>
      <c r="EQ181" s="17">
        <v>0</v>
      </c>
      <c r="ER181" s="17">
        <v>0</v>
      </c>
      <c r="ES181" s="17">
        <v>0</v>
      </c>
      <c r="ET181" s="17">
        <v>0</v>
      </c>
      <c r="EU181" s="17">
        <v>0</v>
      </c>
      <c r="EV181" s="5">
        <f t="shared" si="68"/>
        <v>0</v>
      </c>
      <c r="EW181" s="21">
        <v>0</v>
      </c>
      <c r="EX181" s="17">
        <v>0</v>
      </c>
      <c r="EY181" s="17">
        <v>0</v>
      </c>
      <c r="EZ181" s="17">
        <v>0</v>
      </c>
      <c r="FA181" s="17">
        <v>0</v>
      </c>
      <c r="FB181" s="17">
        <v>0</v>
      </c>
      <c r="FC181" s="17">
        <v>0</v>
      </c>
      <c r="FD181" s="17">
        <v>0</v>
      </c>
      <c r="FE181" s="17">
        <v>0</v>
      </c>
      <c r="FF181" s="17">
        <v>0</v>
      </c>
      <c r="FG181" s="17">
        <v>0</v>
      </c>
      <c r="FH181" s="17">
        <v>0</v>
      </c>
      <c r="FI181" s="5">
        <f t="shared" si="69"/>
        <v>0</v>
      </c>
      <c r="FJ181" s="21">
        <v>0</v>
      </c>
      <c r="FK181" s="17">
        <v>0</v>
      </c>
      <c r="FL181" s="17">
        <v>0</v>
      </c>
      <c r="FM181" s="17">
        <v>0</v>
      </c>
      <c r="FN181" s="17">
        <v>0</v>
      </c>
      <c r="FO181" s="17">
        <v>0</v>
      </c>
      <c r="FP181" s="17">
        <v>0</v>
      </c>
      <c r="FQ181" s="17">
        <v>0</v>
      </c>
      <c r="FR181" s="17">
        <v>0</v>
      </c>
      <c r="FS181" s="17">
        <v>0</v>
      </c>
      <c r="FT181" s="17">
        <v>0</v>
      </c>
      <c r="FU181" s="17">
        <v>0</v>
      </c>
      <c r="FV181" s="5">
        <f t="shared" si="70"/>
        <v>0</v>
      </c>
      <c r="FW181" s="21">
        <v>0</v>
      </c>
      <c r="FX181" s="17">
        <v>0</v>
      </c>
      <c r="FY181" s="17">
        <v>0</v>
      </c>
      <c r="FZ181" s="17">
        <v>0</v>
      </c>
      <c r="GA181" s="17">
        <v>0</v>
      </c>
      <c r="GB181" s="17">
        <v>0</v>
      </c>
      <c r="GC181" s="17">
        <v>0</v>
      </c>
      <c r="GD181" s="17">
        <v>0</v>
      </c>
      <c r="GE181" s="17">
        <v>0</v>
      </c>
      <c r="GF181" s="17">
        <v>0</v>
      </c>
      <c r="GG181" s="17">
        <v>0</v>
      </c>
      <c r="GH181" s="17">
        <v>0</v>
      </c>
      <c r="GI181" s="5">
        <f t="shared" si="71"/>
        <v>0</v>
      </c>
      <c r="GJ181" s="21">
        <v>0</v>
      </c>
      <c r="GK181" s="17">
        <v>0</v>
      </c>
      <c r="GL181" s="17">
        <v>0</v>
      </c>
      <c r="GM181" s="17">
        <v>0</v>
      </c>
      <c r="GN181" s="17">
        <v>0</v>
      </c>
      <c r="GO181" s="17">
        <v>0</v>
      </c>
      <c r="GP181" s="17">
        <v>0</v>
      </c>
      <c r="GQ181" s="17">
        <v>0</v>
      </c>
      <c r="GR181" s="17">
        <v>0</v>
      </c>
      <c r="GS181" s="17">
        <v>0</v>
      </c>
      <c r="GT181" s="17">
        <v>0</v>
      </c>
      <c r="GU181" s="17">
        <v>0</v>
      </c>
      <c r="GV181" s="5">
        <f t="shared" si="72"/>
        <v>0</v>
      </c>
      <c r="GW181" s="21">
        <v>0</v>
      </c>
      <c r="GX181" s="17">
        <v>0</v>
      </c>
      <c r="GY181" s="17">
        <v>0</v>
      </c>
      <c r="GZ181" s="17">
        <v>0</v>
      </c>
      <c r="HA181" s="17">
        <v>0</v>
      </c>
      <c r="HB181" s="17">
        <v>0</v>
      </c>
      <c r="HC181" s="17">
        <v>0</v>
      </c>
      <c r="HD181" s="17">
        <v>0</v>
      </c>
      <c r="HE181" s="17">
        <v>0</v>
      </c>
      <c r="HF181" s="17">
        <v>0</v>
      </c>
      <c r="HG181" s="17">
        <v>0</v>
      </c>
      <c r="HH181" s="17">
        <v>0</v>
      </c>
      <c r="HI181" s="5">
        <f t="shared" si="73"/>
        <v>0</v>
      </c>
      <c r="HJ181" s="21">
        <v>0</v>
      </c>
      <c r="HK181" s="17">
        <v>0</v>
      </c>
      <c r="HL181" s="17">
        <v>0</v>
      </c>
      <c r="HM181" s="17">
        <v>0</v>
      </c>
      <c r="HN181" s="17">
        <v>0</v>
      </c>
      <c r="HO181" s="17">
        <v>0</v>
      </c>
      <c r="HP181" s="17">
        <v>0</v>
      </c>
      <c r="HQ181" s="17">
        <v>0</v>
      </c>
      <c r="HR181" s="17">
        <v>0</v>
      </c>
      <c r="HS181" s="17">
        <v>0</v>
      </c>
      <c r="HT181" s="17">
        <v>0</v>
      </c>
      <c r="HU181" s="17">
        <v>0</v>
      </c>
      <c r="HV181" s="5">
        <f t="shared" si="74"/>
        <v>0</v>
      </c>
    </row>
    <row r="182" spans="1:230" ht="10.199999999999999" x14ac:dyDescent="0.2">
      <c r="A182" s="1" t="s">
        <v>206</v>
      </c>
      <c r="B182" s="1" t="s">
        <v>226</v>
      </c>
      <c r="C182" s="1">
        <v>407</v>
      </c>
      <c r="D182" s="1" t="s">
        <v>208</v>
      </c>
      <c r="E182" s="1" t="s">
        <v>206</v>
      </c>
      <c r="F182" s="1" t="s">
        <v>227</v>
      </c>
      <c r="G182" s="1" t="s">
        <v>37</v>
      </c>
      <c r="H182" s="2">
        <v>18148</v>
      </c>
      <c r="I182" s="1" t="s">
        <v>235</v>
      </c>
      <c r="J182" s="21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8">
        <f t="shared" si="58"/>
        <v>0</v>
      </c>
      <c r="W182" s="21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5">
        <f t="shared" si="59"/>
        <v>0</v>
      </c>
      <c r="AJ182" s="21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8">
        <v>0</v>
      </c>
      <c r="AV182" s="5">
        <f t="shared" si="60"/>
        <v>0</v>
      </c>
      <c r="AW182" s="21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8">
        <v>0</v>
      </c>
      <c r="BI182" s="5">
        <f t="shared" si="61"/>
        <v>0</v>
      </c>
      <c r="BJ182" s="21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8">
        <v>0</v>
      </c>
      <c r="BV182" s="5">
        <f t="shared" si="62"/>
        <v>0</v>
      </c>
      <c r="BW182" s="21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5">
        <f t="shared" si="63"/>
        <v>0</v>
      </c>
      <c r="CJ182" s="21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5">
        <f t="shared" si="64"/>
        <v>0</v>
      </c>
      <c r="CW182" s="21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>
        <v>0</v>
      </c>
      <c r="DG182" s="17">
        <v>0</v>
      </c>
      <c r="DH182" s="18">
        <v>0</v>
      </c>
      <c r="DI182" s="5">
        <f t="shared" si="65"/>
        <v>0</v>
      </c>
      <c r="DJ182" s="21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>
        <v>0</v>
      </c>
      <c r="DT182" s="17">
        <v>0</v>
      </c>
      <c r="DU182" s="18">
        <v>0</v>
      </c>
      <c r="DV182" s="5">
        <f t="shared" si="66"/>
        <v>0</v>
      </c>
      <c r="DW182" s="21">
        <v>0</v>
      </c>
      <c r="DX182" s="17">
        <v>0</v>
      </c>
      <c r="DY182" s="17">
        <v>0</v>
      </c>
      <c r="DZ182" s="17">
        <v>0</v>
      </c>
      <c r="EA182" s="17">
        <v>0</v>
      </c>
      <c r="EB182" s="17">
        <v>0</v>
      </c>
      <c r="EC182" s="17">
        <v>0</v>
      </c>
      <c r="ED182" s="17">
        <v>0</v>
      </c>
      <c r="EE182" s="17">
        <v>0</v>
      </c>
      <c r="EF182" s="17">
        <v>0</v>
      </c>
      <c r="EG182" s="17">
        <v>0</v>
      </c>
      <c r="EH182" s="18">
        <v>0</v>
      </c>
      <c r="EI182" s="5">
        <f t="shared" si="67"/>
        <v>0</v>
      </c>
      <c r="EJ182" s="21">
        <v>0</v>
      </c>
      <c r="EK182" s="17">
        <v>0</v>
      </c>
      <c r="EL182" s="17">
        <v>0</v>
      </c>
      <c r="EM182" s="17">
        <v>0</v>
      </c>
      <c r="EN182" s="17">
        <v>0</v>
      </c>
      <c r="EO182" s="17">
        <v>0</v>
      </c>
      <c r="EP182" s="17">
        <v>0</v>
      </c>
      <c r="EQ182" s="17">
        <v>0</v>
      </c>
      <c r="ER182" s="17">
        <v>0</v>
      </c>
      <c r="ES182" s="17">
        <v>0</v>
      </c>
      <c r="ET182" s="17">
        <v>0</v>
      </c>
      <c r="EU182" s="17">
        <v>0</v>
      </c>
      <c r="EV182" s="5">
        <f t="shared" si="68"/>
        <v>0</v>
      </c>
      <c r="EW182" s="21">
        <v>0</v>
      </c>
      <c r="EX182" s="17">
        <v>0</v>
      </c>
      <c r="EY182" s="17">
        <v>0</v>
      </c>
      <c r="EZ182" s="17">
        <v>0</v>
      </c>
      <c r="FA182" s="17">
        <v>0</v>
      </c>
      <c r="FB182" s="17">
        <v>0</v>
      </c>
      <c r="FC182" s="17">
        <v>0</v>
      </c>
      <c r="FD182" s="17">
        <v>0</v>
      </c>
      <c r="FE182" s="17">
        <v>0</v>
      </c>
      <c r="FF182" s="17">
        <v>0</v>
      </c>
      <c r="FG182" s="17">
        <v>0</v>
      </c>
      <c r="FH182" s="17">
        <v>0</v>
      </c>
      <c r="FI182" s="5">
        <f t="shared" si="69"/>
        <v>0</v>
      </c>
      <c r="FJ182" s="21">
        <v>0</v>
      </c>
      <c r="FK182" s="17">
        <v>0</v>
      </c>
      <c r="FL182" s="17">
        <v>0</v>
      </c>
      <c r="FM182" s="17">
        <v>0</v>
      </c>
      <c r="FN182" s="17">
        <v>0</v>
      </c>
      <c r="FO182" s="17">
        <v>0</v>
      </c>
      <c r="FP182" s="17">
        <v>0</v>
      </c>
      <c r="FQ182" s="17">
        <v>0</v>
      </c>
      <c r="FR182" s="17">
        <v>0</v>
      </c>
      <c r="FS182" s="17">
        <v>0</v>
      </c>
      <c r="FT182" s="17">
        <v>0</v>
      </c>
      <c r="FU182" s="17">
        <v>0</v>
      </c>
      <c r="FV182" s="5">
        <f t="shared" si="70"/>
        <v>0</v>
      </c>
      <c r="FW182" s="21">
        <v>0</v>
      </c>
      <c r="FX182" s="17">
        <v>0</v>
      </c>
      <c r="FY182" s="17">
        <v>0</v>
      </c>
      <c r="FZ182" s="17">
        <v>0</v>
      </c>
      <c r="GA182" s="17">
        <v>0</v>
      </c>
      <c r="GB182" s="17">
        <v>0</v>
      </c>
      <c r="GC182" s="17">
        <v>0</v>
      </c>
      <c r="GD182" s="17">
        <v>0</v>
      </c>
      <c r="GE182" s="17">
        <v>0</v>
      </c>
      <c r="GF182" s="17">
        <v>0</v>
      </c>
      <c r="GG182" s="17">
        <v>0</v>
      </c>
      <c r="GH182" s="17">
        <v>0</v>
      </c>
      <c r="GI182" s="5">
        <f t="shared" si="71"/>
        <v>0</v>
      </c>
      <c r="GJ182" s="21">
        <v>0</v>
      </c>
      <c r="GK182" s="17">
        <v>0</v>
      </c>
      <c r="GL182" s="17">
        <v>0</v>
      </c>
      <c r="GM182" s="17">
        <v>0</v>
      </c>
      <c r="GN182" s="17">
        <v>0</v>
      </c>
      <c r="GO182" s="17">
        <v>0</v>
      </c>
      <c r="GP182" s="17">
        <v>0</v>
      </c>
      <c r="GQ182" s="17">
        <v>0</v>
      </c>
      <c r="GR182" s="17">
        <v>0</v>
      </c>
      <c r="GS182" s="17">
        <v>0</v>
      </c>
      <c r="GT182" s="17">
        <v>0</v>
      </c>
      <c r="GU182" s="17">
        <v>0</v>
      </c>
      <c r="GV182" s="5">
        <f t="shared" si="72"/>
        <v>0</v>
      </c>
      <c r="GW182" s="21">
        <v>0</v>
      </c>
      <c r="GX182" s="17">
        <v>0</v>
      </c>
      <c r="GY182" s="17">
        <v>0</v>
      </c>
      <c r="GZ182" s="17">
        <v>0</v>
      </c>
      <c r="HA182" s="17">
        <v>0</v>
      </c>
      <c r="HB182" s="17">
        <v>0</v>
      </c>
      <c r="HC182" s="17">
        <v>0</v>
      </c>
      <c r="HD182" s="17">
        <v>0</v>
      </c>
      <c r="HE182" s="17">
        <v>0</v>
      </c>
      <c r="HF182" s="17">
        <v>0</v>
      </c>
      <c r="HG182" s="17">
        <v>0</v>
      </c>
      <c r="HH182" s="17">
        <v>0</v>
      </c>
      <c r="HI182" s="5">
        <f t="shared" si="73"/>
        <v>0</v>
      </c>
      <c r="HJ182" s="21">
        <v>0</v>
      </c>
      <c r="HK182" s="17">
        <v>0</v>
      </c>
      <c r="HL182" s="17">
        <v>0</v>
      </c>
      <c r="HM182" s="17">
        <v>0</v>
      </c>
      <c r="HN182" s="17">
        <v>0</v>
      </c>
      <c r="HO182" s="17">
        <v>0</v>
      </c>
      <c r="HP182" s="17">
        <v>0</v>
      </c>
      <c r="HQ182" s="17">
        <v>0</v>
      </c>
      <c r="HR182" s="17">
        <v>0</v>
      </c>
      <c r="HS182" s="17">
        <v>0</v>
      </c>
      <c r="HT182" s="17">
        <v>0</v>
      </c>
      <c r="HU182" s="17">
        <v>0</v>
      </c>
      <c r="HV182" s="5">
        <f t="shared" si="74"/>
        <v>0</v>
      </c>
    </row>
    <row r="183" spans="1:230" ht="10.199999999999999" x14ac:dyDescent="0.2">
      <c r="A183" s="1" t="s">
        <v>206</v>
      </c>
      <c r="B183" s="1" t="s">
        <v>226</v>
      </c>
      <c r="C183" s="1">
        <v>407</v>
      </c>
      <c r="D183" s="1" t="s">
        <v>208</v>
      </c>
      <c r="E183" s="1" t="s">
        <v>206</v>
      </c>
      <c r="F183" s="1" t="s">
        <v>227</v>
      </c>
      <c r="G183" s="1" t="s">
        <v>37</v>
      </c>
      <c r="H183" s="2">
        <v>18666</v>
      </c>
      <c r="I183" s="1" t="s">
        <v>236</v>
      </c>
      <c r="J183" s="21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8">
        <f t="shared" si="58"/>
        <v>0</v>
      </c>
      <c r="W183" s="21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5">
        <f t="shared" si="59"/>
        <v>0</v>
      </c>
      <c r="AJ183" s="21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8">
        <v>0</v>
      </c>
      <c r="AV183" s="5">
        <f t="shared" si="60"/>
        <v>0</v>
      </c>
      <c r="AW183" s="21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8">
        <v>0</v>
      </c>
      <c r="BI183" s="5">
        <f t="shared" si="61"/>
        <v>0</v>
      </c>
      <c r="BJ183" s="21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8">
        <v>0</v>
      </c>
      <c r="BV183" s="5">
        <f t="shared" si="62"/>
        <v>0</v>
      </c>
      <c r="BW183" s="21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5">
        <f t="shared" si="63"/>
        <v>0</v>
      </c>
      <c r="CJ183" s="21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5">
        <f t="shared" si="64"/>
        <v>0</v>
      </c>
      <c r="CW183" s="21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8">
        <v>0</v>
      </c>
      <c r="DI183" s="5">
        <f t="shared" si="65"/>
        <v>0</v>
      </c>
      <c r="DJ183" s="21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>
        <v>0</v>
      </c>
      <c r="DT183" s="17">
        <v>0</v>
      </c>
      <c r="DU183" s="18">
        <v>0</v>
      </c>
      <c r="DV183" s="5">
        <f t="shared" si="66"/>
        <v>0</v>
      </c>
      <c r="DW183" s="21">
        <v>0</v>
      </c>
      <c r="DX183" s="17">
        <v>0</v>
      </c>
      <c r="DY183" s="17">
        <v>0</v>
      </c>
      <c r="DZ183" s="17">
        <v>0</v>
      </c>
      <c r="EA183" s="17">
        <v>0</v>
      </c>
      <c r="EB183" s="17">
        <v>0</v>
      </c>
      <c r="EC183" s="17">
        <v>0</v>
      </c>
      <c r="ED183" s="17">
        <v>0</v>
      </c>
      <c r="EE183" s="17">
        <v>0</v>
      </c>
      <c r="EF183" s="17">
        <v>0</v>
      </c>
      <c r="EG183" s="17">
        <v>0</v>
      </c>
      <c r="EH183" s="18">
        <v>0</v>
      </c>
      <c r="EI183" s="5">
        <f t="shared" si="67"/>
        <v>0</v>
      </c>
      <c r="EJ183" s="21">
        <v>0</v>
      </c>
      <c r="EK183" s="17">
        <v>0</v>
      </c>
      <c r="EL183" s="17">
        <v>0</v>
      </c>
      <c r="EM183" s="17">
        <v>0</v>
      </c>
      <c r="EN183" s="17">
        <v>0</v>
      </c>
      <c r="EO183" s="17">
        <v>0</v>
      </c>
      <c r="EP183" s="17">
        <v>0</v>
      </c>
      <c r="EQ183" s="17">
        <v>0</v>
      </c>
      <c r="ER183" s="17">
        <v>0</v>
      </c>
      <c r="ES183" s="17">
        <v>0</v>
      </c>
      <c r="ET183" s="17">
        <v>0</v>
      </c>
      <c r="EU183" s="17">
        <v>0</v>
      </c>
      <c r="EV183" s="5">
        <f t="shared" si="68"/>
        <v>0</v>
      </c>
      <c r="EW183" s="21">
        <v>0</v>
      </c>
      <c r="EX183" s="17">
        <v>0</v>
      </c>
      <c r="EY183" s="17">
        <v>0</v>
      </c>
      <c r="EZ183" s="17">
        <v>0</v>
      </c>
      <c r="FA183" s="17">
        <v>0</v>
      </c>
      <c r="FB183" s="17">
        <v>0</v>
      </c>
      <c r="FC183" s="17">
        <v>0</v>
      </c>
      <c r="FD183" s="17">
        <v>0</v>
      </c>
      <c r="FE183" s="17">
        <v>0</v>
      </c>
      <c r="FF183" s="17">
        <v>0</v>
      </c>
      <c r="FG183" s="17">
        <v>0</v>
      </c>
      <c r="FH183" s="17">
        <v>0</v>
      </c>
      <c r="FI183" s="5">
        <f t="shared" si="69"/>
        <v>0</v>
      </c>
      <c r="FJ183" s="21">
        <v>0</v>
      </c>
      <c r="FK183" s="17">
        <v>0</v>
      </c>
      <c r="FL183" s="17">
        <v>0</v>
      </c>
      <c r="FM183" s="17">
        <v>0</v>
      </c>
      <c r="FN183" s="17">
        <v>0</v>
      </c>
      <c r="FO183" s="17">
        <v>0</v>
      </c>
      <c r="FP183" s="17">
        <v>0</v>
      </c>
      <c r="FQ183" s="17">
        <v>0</v>
      </c>
      <c r="FR183" s="17">
        <v>0</v>
      </c>
      <c r="FS183" s="17">
        <v>0</v>
      </c>
      <c r="FT183" s="17">
        <v>0</v>
      </c>
      <c r="FU183" s="17">
        <v>0</v>
      </c>
      <c r="FV183" s="5">
        <f t="shared" si="70"/>
        <v>0</v>
      </c>
      <c r="FW183" s="21">
        <v>0</v>
      </c>
      <c r="FX183" s="17">
        <v>0</v>
      </c>
      <c r="FY183" s="17">
        <v>0</v>
      </c>
      <c r="FZ183" s="17">
        <v>0</v>
      </c>
      <c r="GA183" s="17">
        <v>0</v>
      </c>
      <c r="GB183" s="17">
        <v>0</v>
      </c>
      <c r="GC183" s="17">
        <v>0</v>
      </c>
      <c r="GD183" s="17">
        <v>0</v>
      </c>
      <c r="GE183" s="17">
        <v>0</v>
      </c>
      <c r="GF183" s="17">
        <v>0</v>
      </c>
      <c r="GG183" s="17">
        <v>0</v>
      </c>
      <c r="GH183" s="17">
        <v>0</v>
      </c>
      <c r="GI183" s="5">
        <f t="shared" si="71"/>
        <v>0</v>
      </c>
      <c r="GJ183" s="21">
        <v>0</v>
      </c>
      <c r="GK183" s="17">
        <v>0</v>
      </c>
      <c r="GL183" s="17">
        <v>0</v>
      </c>
      <c r="GM183" s="17">
        <v>0</v>
      </c>
      <c r="GN183" s="17">
        <v>0</v>
      </c>
      <c r="GO183" s="17">
        <v>0</v>
      </c>
      <c r="GP183" s="17">
        <v>0</v>
      </c>
      <c r="GQ183" s="17">
        <v>0</v>
      </c>
      <c r="GR183" s="17">
        <v>0</v>
      </c>
      <c r="GS183" s="17">
        <v>0</v>
      </c>
      <c r="GT183" s="17">
        <v>0</v>
      </c>
      <c r="GU183" s="17">
        <v>0</v>
      </c>
      <c r="GV183" s="5">
        <f t="shared" si="72"/>
        <v>0</v>
      </c>
      <c r="GW183" s="21">
        <v>0</v>
      </c>
      <c r="GX183" s="17">
        <v>0</v>
      </c>
      <c r="GY183" s="17">
        <v>0</v>
      </c>
      <c r="GZ183" s="17">
        <v>0</v>
      </c>
      <c r="HA183" s="17">
        <v>0</v>
      </c>
      <c r="HB183" s="17">
        <v>0</v>
      </c>
      <c r="HC183" s="17">
        <v>0</v>
      </c>
      <c r="HD183" s="17">
        <v>0</v>
      </c>
      <c r="HE183" s="17">
        <v>0</v>
      </c>
      <c r="HF183" s="17">
        <v>0</v>
      </c>
      <c r="HG183" s="17">
        <v>0</v>
      </c>
      <c r="HH183" s="17">
        <v>0</v>
      </c>
      <c r="HI183" s="5">
        <f t="shared" si="73"/>
        <v>0</v>
      </c>
      <c r="HJ183" s="21">
        <v>0</v>
      </c>
      <c r="HK183" s="17">
        <v>0</v>
      </c>
      <c r="HL183" s="17">
        <v>0</v>
      </c>
      <c r="HM183" s="17">
        <v>0</v>
      </c>
      <c r="HN183" s="17">
        <v>0</v>
      </c>
      <c r="HO183" s="17">
        <v>0</v>
      </c>
      <c r="HP183" s="17">
        <v>0</v>
      </c>
      <c r="HQ183" s="17">
        <v>0</v>
      </c>
      <c r="HR183" s="17">
        <v>0</v>
      </c>
      <c r="HS183" s="17">
        <v>0</v>
      </c>
      <c r="HT183" s="17">
        <v>0</v>
      </c>
      <c r="HU183" s="17">
        <v>0</v>
      </c>
      <c r="HV183" s="5">
        <f t="shared" si="74"/>
        <v>0</v>
      </c>
    </row>
    <row r="184" spans="1:230" ht="10.199999999999999" x14ac:dyDescent="0.2">
      <c r="A184" s="1" t="s">
        <v>206</v>
      </c>
      <c r="B184" s="1" t="s">
        <v>226</v>
      </c>
      <c r="C184" s="1">
        <v>407</v>
      </c>
      <c r="D184" s="1" t="s">
        <v>208</v>
      </c>
      <c r="E184" s="1" t="s">
        <v>206</v>
      </c>
      <c r="F184" s="1" t="s">
        <v>227</v>
      </c>
      <c r="G184" s="1" t="s">
        <v>37</v>
      </c>
      <c r="H184" s="2">
        <v>18739</v>
      </c>
      <c r="I184" s="1" t="s">
        <v>237</v>
      </c>
      <c r="J184" s="21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8">
        <f t="shared" si="58"/>
        <v>0</v>
      </c>
      <c r="W184" s="21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5">
        <f t="shared" si="59"/>
        <v>0</v>
      </c>
      <c r="AJ184" s="21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8">
        <v>0</v>
      </c>
      <c r="AV184" s="5">
        <f t="shared" si="60"/>
        <v>0</v>
      </c>
      <c r="AW184" s="21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8">
        <v>0</v>
      </c>
      <c r="BI184" s="5">
        <f t="shared" si="61"/>
        <v>0</v>
      </c>
      <c r="BJ184" s="21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1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8">
        <v>0</v>
      </c>
      <c r="BV184" s="5">
        <f t="shared" si="62"/>
        <v>1</v>
      </c>
      <c r="BW184" s="21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7">
        <v>0</v>
      </c>
      <c r="CI184" s="5">
        <f t="shared" si="63"/>
        <v>0</v>
      </c>
      <c r="CJ184" s="21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7">
        <v>0</v>
      </c>
      <c r="CV184" s="5">
        <f t="shared" si="64"/>
        <v>0</v>
      </c>
      <c r="CW184" s="21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>
        <v>0</v>
      </c>
      <c r="DG184" s="17">
        <v>0</v>
      </c>
      <c r="DH184" s="18">
        <v>0</v>
      </c>
      <c r="DI184" s="5">
        <f t="shared" si="65"/>
        <v>0</v>
      </c>
      <c r="DJ184" s="21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>
        <v>0</v>
      </c>
      <c r="DT184" s="17">
        <v>0</v>
      </c>
      <c r="DU184" s="18">
        <v>0</v>
      </c>
      <c r="DV184" s="5">
        <f t="shared" si="66"/>
        <v>0</v>
      </c>
      <c r="DW184" s="21">
        <v>0</v>
      </c>
      <c r="DX184" s="17">
        <v>0</v>
      </c>
      <c r="DY184" s="17">
        <v>0</v>
      </c>
      <c r="DZ184" s="17">
        <v>0</v>
      </c>
      <c r="EA184" s="17">
        <v>0</v>
      </c>
      <c r="EB184" s="17">
        <v>0</v>
      </c>
      <c r="EC184" s="17">
        <v>0</v>
      </c>
      <c r="ED184" s="17">
        <v>0</v>
      </c>
      <c r="EE184" s="17">
        <v>0</v>
      </c>
      <c r="EF184" s="17">
        <v>0</v>
      </c>
      <c r="EG184" s="17">
        <v>0</v>
      </c>
      <c r="EH184" s="18">
        <v>0</v>
      </c>
      <c r="EI184" s="5">
        <f t="shared" si="67"/>
        <v>0</v>
      </c>
      <c r="EJ184" s="21">
        <v>0</v>
      </c>
      <c r="EK184" s="17">
        <v>0</v>
      </c>
      <c r="EL184" s="17">
        <v>0</v>
      </c>
      <c r="EM184" s="17">
        <v>0</v>
      </c>
      <c r="EN184" s="17">
        <v>0</v>
      </c>
      <c r="EO184" s="17">
        <v>0</v>
      </c>
      <c r="EP184" s="17">
        <v>0</v>
      </c>
      <c r="EQ184" s="17">
        <v>0</v>
      </c>
      <c r="ER184" s="17">
        <v>0</v>
      </c>
      <c r="ES184" s="17">
        <v>0</v>
      </c>
      <c r="ET184" s="17">
        <v>0</v>
      </c>
      <c r="EU184" s="17">
        <v>0</v>
      </c>
      <c r="EV184" s="5">
        <f t="shared" si="68"/>
        <v>0</v>
      </c>
      <c r="EW184" s="21">
        <v>0</v>
      </c>
      <c r="EX184" s="17">
        <v>0</v>
      </c>
      <c r="EY184" s="17">
        <v>0</v>
      </c>
      <c r="EZ184" s="17">
        <v>0</v>
      </c>
      <c r="FA184" s="17">
        <v>0</v>
      </c>
      <c r="FB184" s="17">
        <v>0</v>
      </c>
      <c r="FC184" s="17">
        <v>0</v>
      </c>
      <c r="FD184" s="17">
        <v>0</v>
      </c>
      <c r="FE184" s="17">
        <v>0</v>
      </c>
      <c r="FF184" s="17">
        <v>0</v>
      </c>
      <c r="FG184" s="17">
        <v>0</v>
      </c>
      <c r="FH184" s="17">
        <v>0</v>
      </c>
      <c r="FI184" s="5">
        <f t="shared" si="69"/>
        <v>0</v>
      </c>
      <c r="FJ184" s="21">
        <v>0</v>
      </c>
      <c r="FK184" s="17">
        <v>0</v>
      </c>
      <c r="FL184" s="17">
        <v>0</v>
      </c>
      <c r="FM184" s="17">
        <v>0</v>
      </c>
      <c r="FN184" s="17">
        <v>0</v>
      </c>
      <c r="FO184" s="17">
        <v>0</v>
      </c>
      <c r="FP184" s="17">
        <v>0</v>
      </c>
      <c r="FQ184" s="17">
        <v>0</v>
      </c>
      <c r="FR184" s="17">
        <v>0</v>
      </c>
      <c r="FS184" s="17">
        <v>0</v>
      </c>
      <c r="FT184" s="17">
        <v>0</v>
      </c>
      <c r="FU184" s="17">
        <v>0</v>
      </c>
      <c r="FV184" s="5">
        <f t="shared" si="70"/>
        <v>0</v>
      </c>
      <c r="FW184" s="21">
        <v>0</v>
      </c>
      <c r="FX184" s="17">
        <v>0</v>
      </c>
      <c r="FY184" s="17">
        <v>0</v>
      </c>
      <c r="FZ184" s="17">
        <v>0</v>
      </c>
      <c r="GA184" s="17">
        <v>0</v>
      </c>
      <c r="GB184" s="17">
        <v>0</v>
      </c>
      <c r="GC184" s="17">
        <v>0</v>
      </c>
      <c r="GD184" s="17">
        <v>0</v>
      </c>
      <c r="GE184" s="17">
        <v>0</v>
      </c>
      <c r="GF184" s="17">
        <v>0</v>
      </c>
      <c r="GG184" s="17">
        <v>0</v>
      </c>
      <c r="GH184" s="17">
        <v>0</v>
      </c>
      <c r="GI184" s="5">
        <f t="shared" si="71"/>
        <v>0</v>
      </c>
      <c r="GJ184" s="21">
        <v>0</v>
      </c>
      <c r="GK184" s="17">
        <v>0</v>
      </c>
      <c r="GL184" s="17">
        <v>0</v>
      </c>
      <c r="GM184" s="17">
        <v>0</v>
      </c>
      <c r="GN184" s="17">
        <v>0</v>
      </c>
      <c r="GO184" s="17">
        <v>0</v>
      </c>
      <c r="GP184" s="17">
        <v>0</v>
      </c>
      <c r="GQ184" s="17">
        <v>0</v>
      </c>
      <c r="GR184" s="17">
        <v>0</v>
      </c>
      <c r="GS184" s="17">
        <v>0</v>
      </c>
      <c r="GT184" s="17">
        <v>0</v>
      </c>
      <c r="GU184" s="17">
        <v>0</v>
      </c>
      <c r="GV184" s="5">
        <f t="shared" si="72"/>
        <v>0</v>
      </c>
      <c r="GW184" s="21">
        <v>0</v>
      </c>
      <c r="GX184" s="17">
        <v>0</v>
      </c>
      <c r="GY184" s="17">
        <v>0</v>
      </c>
      <c r="GZ184" s="17">
        <v>0</v>
      </c>
      <c r="HA184" s="17">
        <v>0</v>
      </c>
      <c r="HB184" s="17">
        <v>0</v>
      </c>
      <c r="HC184" s="17">
        <v>0</v>
      </c>
      <c r="HD184" s="17">
        <v>0</v>
      </c>
      <c r="HE184" s="17">
        <v>0</v>
      </c>
      <c r="HF184" s="17">
        <v>0</v>
      </c>
      <c r="HG184" s="17">
        <v>0</v>
      </c>
      <c r="HH184" s="17">
        <v>0</v>
      </c>
      <c r="HI184" s="5">
        <f t="shared" si="73"/>
        <v>0</v>
      </c>
      <c r="HJ184" s="21">
        <v>0</v>
      </c>
      <c r="HK184" s="17">
        <v>0</v>
      </c>
      <c r="HL184" s="17">
        <v>0</v>
      </c>
      <c r="HM184" s="17">
        <v>0</v>
      </c>
      <c r="HN184" s="17">
        <v>0</v>
      </c>
      <c r="HO184" s="17">
        <v>0</v>
      </c>
      <c r="HP184" s="17">
        <v>0</v>
      </c>
      <c r="HQ184" s="17">
        <v>0</v>
      </c>
      <c r="HR184" s="17">
        <v>0</v>
      </c>
      <c r="HS184" s="17">
        <v>0</v>
      </c>
      <c r="HT184" s="17">
        <v>0</v>
      </c>
      <c r="HU184" s="17">
        <v>0</v>
      </c>
      <c r="HV184" s="5">
        <f t="shared" si="74"/>
        <v>0</v>
      </c>
    </row>
    <row r="185" spans="1:230" ht="10.199999999999999" x14ac:dyDescent="0.2">
      <c r="A185" s="1" t="s">
        <v>206</v>
      </c>
      <c r="B185" s="1" t="s">
        <v>226</v>
      </c>
      <c r="C185" s="1">
        <v>407</v>
      </c>
      <c r="D185" s="1" t="s">
        <v>208</v>
      </c>
      <c r="E185" s="1" t="s">
        <v>206</v>
      </c>
      <c r="F185" s="1" t="s">
        <v>227</v>
      </c>
      <c r="G185" s="1" t="s">
        <v>37</v>
      </c>
      <c r="H185" s="2">
        <v>18740</v>
      </c>
      <c r="I185" s="1" t="s">
        <v>238</v>
      </c>
      <c r="J185" s="21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8">
        <f t="shared" si="58"/>
        <v>0</v>
      </c>
      <c r="W185" s="21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5">
        <f t="shared" si="59"/>
        <v>0</v>
      </c>
      <c r="AJ185" s="21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8">
        <v>0</v>
      </c>
      <c r="AV185" s="5">
        <f t="shared" si="60"/>
        <v>0</v>
      </c>
      <c r="AW185" s="21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0</v>
      </c>
      <c r="BH185" s="18">
        <v>0</v>
      </c>
      <c r="BI185" s="5">
        <f t="shared" si="61"/>
        <v>0</v>
      </c>
      <c r="BJ185" s="21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8">
        <v>0</v>
      </c>
      <c r="BV185" s="5">
        <f t="shared" si="62"/>
        <v>0</v>
      </c>
      <c r="BW185" s="21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7">
        <v>0</v>
      </c>
      <c r="CI185" s="5">
        <f t="shared" si="63"/>
        <v>0</v>
      </c>
      <c r="CJ185" s="21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7">
        <v>0</v>
      </c>
      <c r="CV185" s="5">
        <f t="shared" si="64"/>
        <v>0</v>
      </c>
      <c r="CW185" s="21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</v>
      </c>
      <c r="DG185" s="17">
        <v>0</v>
      </c>
      <c r="DH185" s="18">
        <v>0</v>
      </c>
      <c r="DI185" s="5">
        <f t="shared" si="65"/>
        <v>0</v>
      </c>
      <c r="DJ185" s="21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>
        <v>0</v>
      </c>
      <c r="DT185" s="17">
        <v>0</v>
      </c>
      <c r="DU185" s="18">
        <v>0</v>
      </c>
      <c r="DV185" s="5">
        <f t="shared" si="66"/>
        <v>0</v>
      </c>
      <c r="DW185" s="21">
        <v>0</v>
      </c>
      <c r="DX185" s="17">
        <v>0</v>
      </c>
      <c r="DY185" s="17">
        <v>0</v>
      </c>
      <c r="DZ185" s="17">
        <v>0</v>
      </c>
      <c r="EA185" s="17">
        <v>0</v>
      </c>
      <c r="EB185" s="17">
        <v>0</v>
      </c>
      <c r="EC185" s="17">
        <v>0</v>
      </c>
      <c r="ED185" s="17">
        <v>0</v>
      </c>
      <c r="EE185" s="17">
        <v>0</v>
      </c>
      <c r="EF185" s="17">
        <v>0</v>
      </c>
      <c r="EG185" s="17">
        <v>0</v>
      </c>
      <c r="EH185" s="18">
        <v>0</v>
      </c>
      <c r="EI185" s="5">
        <f t="shared" si="67"/>
        <v>0</v>
      </c>
      <c r="EJ185" s="21">
        <v>0</v>
      </c>
      <c r="EK185" s="17">
        <v>0</v>
      </c>
      <c r="EL185" s="17">
        <v>0</v>
      </c>
      <c r="EM185" s="17">
        <v>0</v>
      </c>
      <c r="EN185" s="17">
        <v>0</v>
      </c>
      <c r="EO185" s="17">
        <v>0</v>
      </c>
      <c r="EP185" s="17">
        <v>0</v>
      </c>
      <c r="EQ185" s="17">
        <v>0</v>
      </c>
      <c r="ER185" s="17">
        <v>0</v>
      </c>
      <c r="ES185" s="17">
        <v>0</v>
      </c>
      <c r="ET185" s="17">
        <v>0</v>
      </c>
      <c r="EU185" s="17">
        <v>0</v>
      </c>
      <c r="EV185" s="5">
        <f t="shared" si="68"/>
        <v>0</v>
      </c>
      <c r="EW185" s="21">
        <v>0</v>
      </c>
      <c r="EX185" s="17">
        <v>0</v>
      </c>
      <c r="EY185" s="17">
        <v>0</v>
      </c>
      <c r="EZ185" s="17">
        <v>0</v>
      </c>
      <c r="FA185" s="17">
        <v>0</v>
      </c>
      <c r="FB185" s="17">
        <v>0</v>
      </c>
      <c r="FC185" s="17">
        <v>0</v>
      </c>
      <c r="FD185" s="17">
        <v>0</v>
      </c>
      <c r="FE185" s="17">
        <v>0</v>
      </c>
      <c r="FF185" s="17">
        <v>0</v>
      </c>
      <c r="FG185" s="17">
        <v>0</v>
      </c>
      <c r="FH185" s="17">
        <v>0</v>
      </c>
      <c r="FI185" s="5">
        <f t="shared" si="69"/>
        <v>0</v>
      </c>
      <c r="FJ185" s="21">
        <v>0</v>
      </c>
      <c r="FK185" s="17">
        <v>0</v>
      </c>
      <c r="FL185" s="17">
        <v>0</v>
      </c>
      <c r="FM185" s="17">
        <v>0</v>
      </c>
      <c r="FN185" s="17">
        <v>0</v>
      </c>
      <c r="FO185" s="17">
        <v>0</v>
      </c>
      <c r="FP185" s="17">
        <v>0</v>
      </c>
      <c r="FQ185" s="17">
        <v>0</v>
      </c>
      <c r="FR185" s="17">
        <v>0</v>
      </c>
      <c r="FS185" s="17">
        <v>0</v>
      </c>
      <c r="FT185" s="17">
        <v>0</v>
      </c>
      <c r="FU185" s="17">
        <v>0</v>
      </c>
      <c r="FV185" s="5">
        <f t="shared" si="70"/>
        <v>0</v>
      </c>
      <c r="FW185" s="21">
        <v>0</v>
      </c>
      <c r="FX185" s="17">
        <v>0</v>
      </c>
      <c r="FY185" s="17">
        <v>0</v>
      </c>
      <c r="FZ185" s="17">
        <v>0</v>
      </c>
      <c r="GA185" s="17">
        <v>0</v>
      </c>
      <c r="GB185" s="17">
        <v>0</v>
      </c>
      <c r="GC185" s="17">
        <v>0</v>
      </c>
      <c r="GD185" s="17">
        <v>0</v>
      </c>
      <c r="GE185" s="17">
        <v>0</v>
      </c>
      <c r="GF185" s="17">
        <v>0</v>
      </c>
      <c r="GG185" s="17">
        <v>0</v>
      </c>
      <c r="GH185" s="17">
        <v>0</v>
      </c>
      <c r="GI185" s="5">
        <f t="shared" si="71"/>
        <v>0</v>
      </c>
      <c r="GJ185" s="21">
        <v>0</v>
      </c>
      <c r="GK185" s="17">
        <v>0</v>
      </c>
      <c r="GL185" s="17">
        <v>0</v>
      </c>
      <c r="GM185" s="17">
        <v>0</v>
      </c>
      <c r="GN185" s="17">
        <v>0</v>
      </c>
      <c r="GO185" s="17">
        <v>0</v>
      </c>
      <c r="GP185" s="17">
        <v>0</v>
      </c>
      <c r="GQ185" s="17">
        <v>0</v>
      </c>
      <c r="GR185" s="17">
        <v>0</v>
      </c>
      <c r="GS185" s="17">
        <v>0</v>
      </c>
      <c r="GT185" s="17">
        <v>0</v>
      </c>
      <c r="GU185" s="17">
        <v>0</v>
      </c>
      <c r="GV185" s="5">
        <f t="shared" si="72"/>
        <v>0</v>
      </c>
      <c r="GW185" s="21">
        <v>0</v>
      </c>
      <c r="GX185" s="17">
        <v>0</v>
      </c>
      <c r="GY185" s="17">
        <v>0</v>
      </c>
      <c r="GZ185" s="17">
        <v>0</v>
      </c>
      <c r="HA185" s="17">
        <v>0</v>
      </c>
      <c r="HB185" s="17">
        <v>0</v>
      </c>
      <c r="HC185" s="17">
        <v>0</v>
      </c>
      <c r="HD185" s="17">
        <v>0</v>
      </c>
      <c r="HE185" s="17">
        <v>0</v>
      </c>
      <c r="HF185" s="17">
        <v>0</v>
      </c>
      <c r="HG185" s="17">
        <v>0</v>
      </c>
      <c r="HH185" s="17">
        <v>0</v>
      </c>
      <c r="HI185" s="5">
        <f t="shared" si="73"/>
        <v>0</v>
      </c>
      <c r="HJ185" s="21">
        <v>0</v>
      </c>
      <c r="HK185" s="17">
        <v>0</v>
      </c>
      <c r="HL185" s="17">
        <v>0</v>
      </c>
      <c r="HM185" s="17">
        <v>0</v>
      </c>
      <c r="HN185" s="17">
        <v>0</v>
      </c>
      <c r="HO185" s="17">
        <v>0</v>
      </c>
      <c r="HP185" s="17">
        <v>0</v>
      </c>
      <c r="HQ185" s="17">
        <v>0</v>
      </c>
      <c r="HR185" s="17">
        <v>0</v>
      </c>
      <c r="HS185" s="17">
        <v>0</v>
      </c>
      <c r="HT185" s="17">
        <v>0</v>
      </c>
      <c r="HU185" s="17">
        <v>0</v>
      </c>
      <c r="HV185" s="5">
        <f t="shared" si="74"/>
        <v>0</v>
      </c>
    </row>
    <row r="186" spans="1:230" ht="10.199999999999999" x14ac:dyDescent="0.2">
      <c r="A186" s="1" t="s">
        <v>206</v>
      </c>
      <c r="B186" s="1" t="s">
        <v>226</v>
      </c>
      <c r="C186" s="1">
        <v>407</v>
      </c>
      <c r="D186" s="1" t="s">
        <v>208</v>
      </c>
      <c r="E186" s="1" t="s">
        <v>206</v>
      </c>
      <c r="F186" s="1" t="s">
        <v>227</v>
      </c>
      <c r="G186" s="1" t="s">
        <v>37</v>
      </c>
      <c r="H186" s="2">
        <v>18741</v>
      </c>
      <c r="I186" s="1" t="s">
        <v>239</v>
      </c>
      <c r="J186" s="21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8">
        <f t="shared" si="58"/>
        <v>0</v>
      </c>
      <c r="W186" s="21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5">
        <f t="shared" si="59"/>
        <v>0</v>
      </c>
      <c r="AJ186" s="21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8">
        <v>0</v>
      </c>
      <c r="AV186" s="5">
        <f t="shared" si="60"/>
        <v>0</v>
      </c>
      <c r="AW186" s="21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8">
        <v>0</v>
      </c>
      <c r="BI186" s="5">
        <f t="shared" si="61"/>
        <v>0</v>
      </c>
      <c r="BJ186" s="21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8">
        <v>0</v>
      </c>
      <c r="BV186" s="5">
        <f t="shared" si="62"/>
        <v>0</v>
      </c>
      <c r="BW186" s="21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5">
        <f t="shared" si="63"/>
        <v>0</v>
      </c>
      <c r="CJ186" s="21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5">
        <f t="shared" si="64"/>
        <v>0</v>
      </c>
      <c r="CW186" s="21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>
        <v>0</v>
      </c>
      <c r="DG186" s="17">
        <v>0</v>
      </c>
      <c r="DH186" s="18">
        <v>0</v>
      </c>
      <c r="DI186" s="5">
        <f t="shared" si="65"/>
        <v>0</v>
      </c>
      <c r="DJ186" s="21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>
        <v>0</v>
      </c>
      <c r="DT186" s="17">
        <v>0</v>
      </c>
      <c r="DU186" s="18">
        <v>0</v>
      </c>
      <c r="DV186" s="5">
        <f t="shared" si="66"/>
        <v>0</v>
      </c>
      <c r="DW186" s="21">
        <v>0</v>
      </c>
      <c r="DX186" s="17">
        <v>0</v>
      </c>
      <c r="DY186" s="17">
        <v>0</v>
      </c>
      <c r="DZ186" s="17">
        <v>0</v>
      </c>
      <c r="EA186" s="17">
        <v>0</v>
      </c>
      <c r="EB186" s="17">
        <v>0</v>
      </c>
      <c r="EC186" s="17">
        <v>0</v>
      </c>
      <c r="ED186" s="17">
        <v>0</v>
      </c>
      <c r="EE186" s="17">
        <v>0</v>
      </c>
      <c r="EF186" s="17">
        <v>0</v>
      </c>
      <c r="EG186" s="17">
        <v>0</v>
      </c>
      <c r="EH186" s="18">
        <v>0</v>
      </c>
      <c r="EI186" s="5">
        <f t="shared" si="67"/>
        <v>0</v>
      </c>
      <c r="EJ186" s="21">
        <v>0</v>
      </c>
      <c r="EK186" s="17">
        <v>0</v>
      </c>
      <c r="EL186" s="17">
        <v>0</v>
      </c>
      <c r="EM186" s="17">
        <v>0</v>
      </c>
      <c r="EN186" s="17">
        <v>0</v>
      </c>
      <c r="EO186" s="17">
        <v>0</v>
      </c>
      <c r="EP186" s="17">
        <v>0</v>
      </c>
      <c r="EQ186" s="17">
        <v>0</v>
      </c>
      <c r="ER186" s="17">
        <v>0</v>
      </c>
      <c r="ES186" s="17">
        <v>0</v>
      </c>
      <c r="ET186" s="17">
        <v>0</v>
      </c>
      <c r="EU186" s="17">
        <v>0</v>
      </c>
      <c r="EV186" s="5">
        <f t="shared" si="68"/>
        <v>0</v>
      </c>
      <c r="EW186" s="21">
        <v>0</v>
      </c>
      <c r="EX186" s="17">
        <v>0</v>
      </c>
      <c r="EY186" s="17">
        <v>0</v>
      </c>
      <c r="EZ186" s="17">
        <v>0</v>
      </c>
      <c r="FA186" s="17">
        <v>0</v>
      </c>
      <c r="FB186" s="17">
        <v>0</v>
      </c>
      <c r="FC186" s="17">
        <v>0</v>
      </c>
      <c r="FD186" s="17">
        <v>0</v>
      </c>
      <c r="FE186" s="17">
        <v>0</v>
      </c>
      <c r="FF186" s="17">
        <v>0</v>
      </c>
      <c r="FG186" s="17">
        <v>0</v>
      </c>
      <c r="FH186" s="17">
        <v>0</v>
      </c>
      <c r="FI186" s="5">
        <f t="shared" si="69"/>
        <v>0</v>
      </c>
      <c r="FJ186" s="21">
        <v>0</v>
      </c>
      <c r="FK186" s="17">
        <v>0</v>
      </c>
      <c r="FL186" s="17">
        <v>0</v>
      </c>
      <c r="FM186" s="17">
        <v>0</v>
      </c>
      <c r="FN186" s="17">
        <v>0</v>
      </c>
      <c r="FO186" s="17">
        <v>0</v>
      </c>
      <c r="FP186" s="17">
        <v>0</v>
      </c>
      <c r="FQ186" s="17">
        <v>0</v>
      </c>
      <c r="FR186" s="17">
        <v>0</v>
      </c>
      <c r="FS186" s="17">
        <v>0</v>
      </c>
      <c r="FT186" s="17">
        <v>0</v>
      </c>
      <c r="FU186" s="17">
        <v>0</v>
      </c>
      <c r="FV186" s="5">
        <f t="shared" si="70"/>
        <v>0</v>
      </c>
      <c r="FW186" s="21">
        <v>0</v>
      </c>
      <c r="FX186" s="17">
        <v>0</v>
      </c>
      <c r="FY186" s="17">
        <v>0</v>
      </c>
      <c r="FZ186" s="17">
        <v>0</v>
      </c>
      <c r="GA186" s="17">
        <v>0</v>
      </c>
      <c r="GB186" s="17">
        <v>0</v>
      </c>
      <c r="GC186" s="17">
        <v>0</v>
      </c>
      <c r="GD186" s="17">
        <v>0</v>
      </c>
      <c r="GE186" s="17">
        <v>0</v>
      </c>
      <c r="GF186" s="17">
        <v>0</v>
      </c>
      <c r="GG186" s="17">
        <v>0</v>
      </c>
      <c r="GH186" s="17">
        <v>0</v>
      </c>
      <c r="GI186" s="5">
        <f t="shared" si="71"/>
        <v>0</v>
      </c>
      <c r="GJ186" s="21">
        <v>0</v>
      </c>
      <c r="GK186" s="17">
        <v>0</v>
      </c>
      <c r="GL186" s="17">
        <v>0</v>
      </c>
      <c r="GM186" s="17">
        <v>0</v>
      </c>
      <c r="GN186" s="17">
        <v>0</v>
      </c>
      <c r="GO186" s="17">
        <v>0</v>
      </c>
      <c r="GP186" s="17">
        <v>0</v>
      </c>
      <c r="GQ186" s="17">
        <v>0</v>
      </c>
      <c r="GR186" s="17">
        <v>0</v>
      </c>
      <c r="GS186" s="17">
        <v>0</v>
      </c>
      <c r="GT186" s="17">
        <v>0</v>
      </c>
      <c r="GU186" s="17">
        <v>0</v>
      </c>
      <c r="GV186" s="5">
        <f t="shared" si="72"/>
        <v>0</v>
      </c>
      <c r="GW186" s="21">
        <v>0</v>
      </c>
      <c r="GX186" s="17">
        <v>0</v>
      </c>
      <c r="GY186" s="17">
        <v>0</v>
      </c>
      <c r="GZ186" s="17">
        <v>0</v>
      </c>
      <c r="HA186" s="17">
        <v>0</v>
      </c>
      <c r="HB186" s="17">
        <v>0</v>
      </c>
      <c r="HC186" s="17">
        <v>0</v>
      </c>
      <c r="HD186" s="17">
        <v>0</v>
      </c>
      <c r="HE186" s="17">
        <v>0</v>
      </c>
      <c r="HF186" s="17">
        <v>0</v>
      </c>
      <c r="HG186" s="17">
        <v>0</v>
      </c>
      <c r="HH186" s="17">
        <v>0</v>
      </c>
      <c r="HI186" s="5">
        <f t="shared" si="73"/>
        <v>0</v>
      </c>
      <c r="HJ186" s="21">
        <v>0</v>
      </c>
      <c r="HK186" s="17">
        <v>0</v>
      </c>
      <c r="HL186" s="17">
        <v>0</v>
      </c>
      <c r="HM186" s="17">
        <v>0</v>
      </c>
      <c r="HN186" s="17">
        <v>0</v>
      </c>
      <c r="HO186" s="17">
        <v>0</v>
      </c>
      <c r="HP186" s="17">
        <v>0</v>
      </c>
      <c r="HQ186" s="17">
        <v>0</v>
      </c>
      <c r="HR186" s="17">
        <v>0</v>
      </c>
      <c r="HS186" s="17">
        <v>0</v>
      </c>
      <c r="HT186" s="17">
        <v>0</v>
      </c>
      <c r="HU186" s="17">
        <v>0</v>
      </c>
      <c r="HV186" s="5">
        <f t="shared" si="74"/>
        <v>0</v>
      </c>
    </row>
    <row r="187" spans="1:230" ht="10.199999999999999" x14ac:dyDescent="0.2">
      <c r="A187" s="1" t="s">
        <v>206</v>
      </c>
      <c r="B187" s="1" t="s">
        <v>226</v>
      </c>
      <c r="C187" s="1">
        <v>407</v>
      </c>
      <c r="D187" s="1" t="s">
        <v>208</v>
      </c>
      <c r="E187" s="1" t="s">
        <v>206</v>
      </c>
      <c r="F187" s="1" t="s">
        <v>227</v>
      </c>
      <c r="G187" s="1" t="s">
        <v>37</v>
      </c>
      <c r="H187" s="2">
        <v>25605</v>
      </c>
      <c r="I187" s="1" t="s">
        <v>240</v>
      </c>
      <c r="J187" s="21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8">
        <f t="shared" si="58"/>
        <v>0</v>
      </c>
      <c r="W187" s="21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5">
        <f t="shared" si="59"/>
        <v>0</v>
      </c>
      <c r="AJ187" s="21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8">
        <v>0</v>
      </c>
      <c r="AV187" s="5">
        <f t="shared" si="60"/>
        <v>0</v>
      </c>
      <c r="AW187" s="21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8">
        <v>0</v>
      </c>
      <c r="BI187" s="5">
        <f t="shared" si="61"/>
        <v>0</v>
      </c>
      <c r="BJ187" s="21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8">
        <v>0</v>
      </c>
      <c r="BV187" s="5">
        <f t="shared" si="62"/>
        <v>0</v>
      </c>
      <c r="BW187" s="21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5">
        <f t="shared" si="63"/>
        <v>0</v>
      </c>
      <c r="CJ187" s="21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5">
        <f t="shared" si="64"/>
        <v>0</v>
      </c>
      <c r="CW187" s="21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  <c r="DG187" s="17">
        <v>0</v>
      </c>
      <c r="DH187" s="18">
        <v>0</v>
      </c>
      <c r="DI187" s="5">
        <f t="shared" si="65"/>
        <v>0</v>
      </c>
      <c r="DJ187" s="21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>
        <v>0</v>
      </c>
      <c r="DT187" s="17">
        <v>0</v>
      </c>
      <c r="DU187" s="18">
        <v>0</v>
      </c>
      <c r="DV187" s="5">
        <f t="shared" si="66"/>
        <v>0</v>
      </c>
      <c r="DW187" s="21">
        <v>0</v>
      </c>
      <c r="DX187" s="17">
        <v>0</v>
      </c>
      <c r="DY187" s="17">
        <v>0</v>
      </c>
      <c r="DZ187" s="17">
        <v>0</v>
      </c>
      <c r="EA187" s="17">
        <v>0</v>
      </c>
      <c r="EB187" s="17">
        <v>0</v>
      </c>
      <c r="EC187" s="17">
        <v>0</v>
      </c>
      <c r="ED187" s="17">
        <v>0</v>
      </c>
      <c r="EE187" s="17">
        <v>0</v>
      </c>
      <c r="EF187" s="17">
        <v>0</v>
      </c>
      <c r="EG187" s="17">
        <v>0</v>
      </c>
      <c r="EH187" s="18">
        <v>0</v>
      </c>
      <c r="EI187" s="5">
        <f t="shared" si="67"/>
        <v>0</v>
      </c>
      <c r="EJ187" s="21">
        <v>0</v>
      </c>
      <c r="EK187" s="17">
        <v>0</v>
      </c>
      <c r="EL187" s="17">
        <v>0</v>
      </c>
      <c r="EM187" s="17">
        <v>0</v>
      </c>
      <c r="EN187" s="17">
        <v>0</v>
      </c>
      <c r="EO187" s="17">
        <v>0</v>
      </c>
      <c r="EP187" s="17">
        <v>0</v>
      </c>
      <c r="EQ187" s="17">
        <v>0</v>
      </c>
      <c r="ER187" s="17">
        <v>0</v>
      </c>
      <c r="ES187" s="17">
        <v>0</v>
      </c>
      <c r="ET187" s="17">
        <v>0</v>
      </c>
      <c r="EU187" s="17">
        <v>0</v>
      </c>
      <c r="EV187" s="5">
        <f t="shared" si="68"/>
        <v>0</v>
      </c>
      <c r="EW187" s="21">
        <v>0</v>
      </c>
      <c r="EX187" s="17">
        <v>0</v>
      </c>
      <c r="EY187" s="17">
        <v>0</v>
      </c>
      <c r="EZ187" s="17">
        <v>0</v>
      </c>
      <c r="FA187" s="17">
        <v>0</v>
      </c>
      <c r="FB187" s="17">
        <v>0</v>
      </c>
      <c r="FC187" s="17">
        <v>0</v>
      </c>
      <c r="FD187" s="17">
        <v>0</v>
      </c>
      <c r="FE187" s="17">
        <v>0</v>
      </c>
      <c r="FF187" s="17">
        <v>0</v>
      </c>
      <c r="FG187" s="17">
        <v>0</v>
      </c>
      <c r="FH187" s="17">
        <v>0</v>
      </c>
      <c r="FI187" s="5">
        <f t="shared" si="69"/>
        <v>0</v>
      </c>
      <c r="FJ187" s="21">
        <v>0</v>
      </c>
      <c r="FK187" s="17">
        <v>0</v>
      </c>
      <c r="FL187" s="17">
        <v>0</v>
      </c>
      <c r="FM187" s="17">
        <v>0</v>
      </c>
      <c r="FN187" s="17">
        <v>0</v>
      </c>
      <c r="FO187" s="17">
        <v>0</v>
      </c>
      <c r="FP187" s="17">
        <v>0</v>
      </c>
      <c r="FQ187" s="17">
        <v>0</v>
      </c>
      <c r="FR187" s="17">
        <v>0</v>
      </c>
      <c r="FS187" s="17">
        <v>0</v>
      </c>
      <c r="FT187" s="17">
        <v>0</v>
      </c>
      <c r="FU187" s="17">
        <v>0</v>
      </c>
      <c r="FV187" s="5">
        <f t="shared" si="70"/>
        <v>0</v>
      </c>
      <c r="FW187" s="21">
        <v>0</v>
      </c>
      <c r="FX187" s="17">
        <v>0</v>
      </c>
      <c r="FY187" s="17">
        <v>0</v>
      </c>
      <c r="FZ187" s="17">
        <v>0</v>
      </c>
      <c r="GA187" s="17">
        <v>0</v>
      </c>
      <c r="GB187" s="17">
        <v>0</v>
      </c>
      <c r="GC187" s="17">
        <v>0</v>
      </c>
      <c r="GD187" s="17">
        <v>0</v>
      </c>
      <c r="GE187" s="17">
        <v>0</v>
      </c>
      <c r="GF187" s="17">
        <v>0</v>
      </c>
      <c r="GG187" s="17">
        <v>0</v>
      </c>
      <c r="GH187" s="17">
        <v>0</v>
      </c>
      <c r="GI187" s="5">
        <f t="shared" si="71"/>
        <v>0</v>
      </c>
      <c r="GJ187" s="21">
        <v>0</v>
      </c>
      <c r="GK187" s="17">
        <v>0</v>
      </c>
      <c r="GL187" s="17">
        <v>0</v>
      </c>
      <c r="GM187" s="17">
        <v>0</v>
      </c>
      <c r="GN187" s="17">
        <v>0</v>
      </c>
      <c r="GO187" s="17">
        <v>0</v>
      </c>
      <c r="GP187" s="17">
        <v>0</v>
      </c>
      <c r="GQ187" s="17">
        <v>0</v>
      </c>
      <c r="GR187" s="17">
        <v>0</v>
      </c>
      <c r="GS187" s="17">
        <v>0</v>
      </c>
      <c r="GT187" s="17">
        <v>0</v>
      </c>
      <c r="GU187" s="17">
        <v>0</v>
      </c>
      <c r="GV187" s="5">
        <f t="shared" si="72"/>
        <v>0</v>
      </c>
      <c r="GW187" s="21">
        <v>0</v>
      </c>
      <c r="GX187" s="17">
        <v>0</v>
      </c>
      <c r="GY187" s="17">
        <v>0</v>
      </c>
      <c r="GZ187" s="17">
        <v>0</v>
      </c>
      <c r="HA187" s="17">
        <v>0</v>
      </c>
      <c r="HB187" s="17">
        <v>0</v>
      </c>
      <c r="HC187" s="17">
        <v>0</v>
      </c>
      <c r="HD187" s="17">
        <v>0</v>
      </c>
      <c r="HE187" s="17">
        <v>0</v>
      </c>
      <c r="HF187" s="17">
        <v>0</v>
      </c>
      <c r="HG187" s="17">
        <v>0</v>
      </c>
      <c r="HH187" s="17">
        <v>0</v>
      </c>
      <c r="HI187" s="5">
        <f t="shared" si="73"/>
        <v>0</v>
      </c>
      <c r="HJ187" s="21">
        <v>0</v>
      </c>
      <c r="HK187" s="17">
        <v>0</v>
      </c>
      <c r="HL187" s="17">
        <v>0</v>
      </c>
      <c r="HM187" s="17">
        <v>0</v>
      </c>
      <c r="HN187" s="17">
        <v>0</v>
      </c>
      <c r="HO187" s="17">
        <v>0</v>
      </c>
      <c r="HP187" s="17">
        <v>0</v>
      </c>
      <c r="HQ187" s="17">
        <v>0</v>
      </c>
      <c r="HR187" s="17">
        <v>0</v>
      </c>
      <c r="HS187" s="17">
        <v>0</v>
      </c>
      <c r="HT187" s="17">
        <v>0</v>
      </c>
      <c r="HU187" s="17">
        <v>0</v>
      </c>
      <c r="HV187" s="5">
        <f t="shared" si="74"/>
        <v>0</v>
      </c>
    </row>
    <row r="188" spans="1:230" ht="10.199999999999999" x14ac:dyDescent="0.2">
      <c r="A188" s="1" t="s">
        <v>206</v>
      </c>
      <c r="B188" s="1" t="s">
        <v>241</v>
      </c>
      <c r="C188" s="1">
        <v>407</v>
      </c>
      <c r="D188" s="1" t="s">
        <v>208</v>
      </c>
      <c r="E188" s="1" t="s">
        <v>206</v>
      </c>
      <c r="F188" s="1" t="s">
        <v>242</v>
      </c>
      <c r="G188" s="1" t="s">
        <v>35</v>
      </c>
      <c r="H188" s="2">
        <v>109</v>
      </c>
      <c r="I188" s="1" t="s">
        <v>242</v>
      </c>
      <c r="J188" s="21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8">
        <f t="shared" si="58"/>
        <v>0</v>
      </c>
      <c r="W188" s="21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5">
        <f t="shared" si="59"/>
        <v>0</v>
      </c>
      <c r="AJ188" s="21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8">
        <v>0</v>
      </c>
      <c r="AV188" s="5">
        <f t="shared" si="60"/>
        <v>0</v>
      </c>
      <c r="AW188" s="21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8">
        <v>0</v>
      </c>
      <c r="BI188" s="5">
        <f t="shared" si="61"/>
        <v>0</v>
      </c>
      <c r="BJ188" s="21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8">
        <v>0</v>
      </c>
      <c r="BV188" s="5">
        <f t="shared" si="62"/>
        <v>0</v>
      </c>
      <c r="BW188" s="21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5">
        <f t="shared" si="63"/>
        <v>0</v>
      </c>
      <c r="CJ188" s="21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5">
        <f t="shared" si="64"/>
        <v>0</v>
      </c>
      <c r="CW188" s="21">
        <v>0</v>
      </c>
      <c r="CX188" s="17">
        <v>1</v>
      </c>
      <c r="CY188" s="17">
        <v>1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>
        <v>0</v>
      </c>
      <c r="DG188" s="17">
        <v>0</v>
      </c>
      <c r="DH188" s="18">
        <v>0</v>
      </c>
      <c r="DI188" s="5">
        <f t="shared" si="65"/>
        <v>2</v>
      </c>
      <c r="DJ188" s="21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>
        <v>0</v>
      </c>
      <c r="DT188" s="17">
        <v>0</v>
      </c>
      <c r="DU188" s="18">
        <v>0</v>
      </c>
      <c r="DV188" s="5">
        <f t="shared" si="66"/>
        <v>0</v>
      </c>
      <c r="DW188" s="21">
        <v>0</v>
      </c>
      <c r="DX188" s="17">
        <v>0</v>
      </c>
      <c r="DY188" s="17">
        <v>0</v>
      </c>
      <c r="DZ188" s="17">
        <v>0</v>
      </c>
      <c r="EA188" s="17">
        <v>0</v>
      </c>
      <c r="EB188" s="17">
        <v>0</v>
      </c>
      <c r="EC188" s="17">
        <v>0</v>
      </c>
      <c r="ED188" s="17">
        <v>0</v>
      </c>
      <c r="EE188" s="17">
        <v>0</v>
      </c>
      <c r="EF188" s="17">
        <v>0</v>
      </c>
      <c r="EG188" s="17">
        <v>0</v>
      </c>
      <c r="EH188" s="18">
        <v>0</v>
      </c>
      <c r="EI188" s="5">
        <f t="shared" si="67"/>
        <v>0</v>
      </c>
      <c r="EJ188" s="21">
        <v>0</v>
      </c>
      <c r="EK188" s="17">
        <v>0</v>
      </c>
      <c r="EL188" s="17">
        <v>0</v>
      </c>
      <c r="EM188" s="17">
        <v>0</v>
      </c>
      <c r="EN188" s="17">
        <v>0</v>
      </c>
      <c r="EO188" s="17">
        <v>0</v>
      </c>
      <c r="EP188" s="17">
        <v>0</v>
      </c>
      <c r="EQ188" s="17">
        <v>0</v>
      </c>
      <c r="ER188" s="17">
        <v>0</v>
      </c>
      <c r="ES188" s="17">
        <v>0</v>
      </c>
      <c r="ET188" s="17">
        <v>0</v>
      </c>
      <c r="EU188" s="17">
        <v>0</v>
      </c>
      <c r="EV188" s="5">
        <f t="shared" si="68"/>
        <v>0</v>
      </c>
      <c r="EW188" s="21">
        <v>0</v>
      </c>
      <c r="EX188" s="17">
        <v>0</v>
      </c>
      <c r="EY188" s="17">
        <v>0</v>
      </c>
      <c r="EZ188" s="17">
        <v>0</v>
      </c>
      <c r="FA188" s="17">
        <v>0</v>
      </c>
      <c r="FB188" s="17">
        <v>0</v>
      </c>
      <c r="FC188" s="17">
        <v>0</v>
      </c>
      <c r="FD188" s="17">
        <v>0</v>
      </c>
      <c r="FE188" s="17">
        <v>0</v>
      </c>
      <c r="FF188" s="17">
        <v>0</v>
      </c>
      <c r="FG188" s="17">
        <v>0</v>
      </c>
      <c r="FH188" s="17">
        <v>0</v>
      </c>
      <c r="FI188" s="5">
        <f t="shared" si="69"/>
        <v>0</v>
      </c>
      <c r="FJ188" s="21">
        <v>0</v>
      </c>
      <c r="FK188" s="17">
        <v>0</v>
      </c>
      <c r="FL188" s="17">
        <v>0</v>
      </c>
      <c r="FM188" s="17">
        <v>0</v>
      </c>
      <c r="FN188" s="17">
        <v>0</v>
      </c>
      <c r="FO188" s="17">
        <v>0</v>
      </c>
      <c r="FP188" s="17">
        <v>0</v>
      </c>
      <c r="FQ188" s="17">
        <v>0</v>
      </c>
      <c r="FR188" s="17">
        <v>0</v>
      </c>
      <c r="FS188" s="17">
        <v>0</v>
      </c>
      <c r="FT188" s="17">
        <v>0</v>
      </c>
      <c r="FU188" s="17">
        <v>0</v>
      </c>
      <c r="FV188" s="5">
        <f t="shared" si="70"/>
        <v>0</v>
      </c>
      <c r="FW188" s="21">
        <v>0</v>
      </c>
      <c r="FX188" s="17">
        <v>0</v>
      </c>
      <c r="FY188" s="17">
        <v>0</v>
      </c>
      <c r="FZ188" s="17">
        <v>0</v>
      </c>
      <c r="GA188" s="17">
        <v>0</v>
      </c>
      <c r="GB188" s="17">
        <v>0</v>
      </c>
      <c r="GC188" s="17">
        <v>0</v>
      </c>
      <c r="GD188" s="17">
        <v>0</v>
      </c>
      <c r="GE188" s="17">
        <v>0</v>
      </c>
      <c r="GF188" s="17">
        <v>0</v>
      </c>
      <c r="GG188" s="17">
        <v>0</v>
      </c>
      <c r="GH188" s="17">
        <v>0</v>
      </c>
      <c r="GI188" s="5">
        <f t="shared" si="71"/>
        <v>0</v>
      </c>
      <c r="GJ188" s="21">
        <v>0</v>
      </c>
      <c r="GK188" s="17">
        <v>0</v>
      </c>
      <c r="GL188" s="17">
        <v>0</v>
      </c>
      <c r="GM188" s="17">
        <v>0</v>
      </c>
      <c r="GN188" s="17">
        <v>0</v>
      </c>
      <c r="GO188" s="17">
        <v>0</v>
      </c>
      <c r="GP188" s="17">
        <v>0</v>
      </c>
      <c r="GQ188" s="17">
        <v>0</v>
      </c>
      <c r="GR188" s="17">
        <v>0</v>
      </c>
      <c r="GS188" s="17">
        <v>0</v>
      </c>
      <c r="GT188" s="17">
        <v>0</v>
      </c>
      <c r="GU188" s="17">
        <v>0</v>
      </c>
      <c r="GV188" s="5">
        <f t="shared" si="72"/>
        <v>0</v>
      </c>
      <c r="GW188" s="21">
        <v>0</v>
      </c>
      <c r="GX188" s="17">
        <v>0</v>
      </c>
      <c r="GY188" s="17">
        <v>0</v>
      </c>
      <c r="GZ188" s="17">
        <v>0</v>
      </c>
      <c r="HA188" s="17">
        <v>0</v>
      </c>
      <c r="HB188" s="17">
        <v>0</v>
      </c>
      <c r="HC188" s="17">
        <v>0</v>
      </c>
      <c r="HD188" s="17">
        <v>0</v>
      </c>
      <c r="HE188" s="17">
        <v>0</v>
      </c>
      <c r="HF188" s="17">
        <v>0</v>
      </c>
      <c r="HG188" s="17">
        <v>0</v>
      </c>
      <c r="HH188" s="17">
        <v>0</v>
      </c>
      <c r="HI188" s="5">
        <f t="shared" si="73"/>
        <v>0</v>
      </c>
      <c r="HJ188" s="21">
        <v>0</v>
      </c>
      <c r="HK188" s="17">
        <v>0</v>
      </c>
      <c r="HL188" s="17">
        <v>0</v>
      </c>
      <c r="HM188" s="17">
        <v>0</v>
      </c>
      <c r="HN188" s="17">
        <v>0</v>
      </c>
      <c r="HO188" s="17">
        <v>0</v>
      </c>
      <c r="HP188" s="17">
        <v>0</v>
      </c>
      <c r="HQ188" s="17">
        <v>0</v>
      </c>
      <c r="HR188" s="17">
        <v>0</v>
      </c>
      <c r="HS188" s="17">
        <v>0</v>
      </c>
      <c r="HT188" s="17">
        <v>0</v>
      </c>
      <c r="HU188" s="17">
        <v>0</v>
      </c>
      <c r="HV188" s="5">
        <f t="shared" si="74"/>
        <v>0</v>
      </c>
    </row>
    <row r="189" spans="1:230" ht="10.199999999999999" x14ac:dyDescent="0.2">
      <c r="A189" s="1" t="s">
        <v>206</v>
      </c>
      <c r="B189" s="1" t="s">
        <v>241</v>
      </c>
      <c r="C189" s="1">
        <v>407</v>
      </c>
      <c r="D189" s="1" t="s">
        <v>208</v>
      </c>
      <c r="E189" s="1" t="s">
        <v>206</v>
      </c>
      <c r="F189" s="1" t="s">
        <v>242</v>
      </c>
      <c r="G189" s="1" t="s">
        <v>37</v>
      </c>
      <c r="H189" s="2">
        <v>112</v>
      </c>
      <c r="I189" s="1" t="s">
        <v>243</v>
      </c>
      <c r="J189" s="21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8">
        <f t="shared" si="58"/>
        <v>0</v>
      </c>
      <c r="W189" s="21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5">
        <f t="shared" si="59"/>
        <v>0</v>
      </c>
      <c r="AJ189" s="21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8">
        <v>0</v>
      </c>
      <c r="AV189" s="5">
        <f t="shared" si="60"/>
        <v>0</v>
      </c>
      <c r="AW189" s="21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8">
        <v>0</v>
      </c>
      <c r="BI189" s="5">
        <f t="shared" si="61"/>
        <v>0</v>
      </c>
      <c r="BJ189" s="21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8">
        <v>0</v>
      </c>
      <c r="BV189" s="5">
        <f t="shared" si="62"/>
        <v>0</v>
      </c>
      <c r="BW189" s="21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5">
        <f t="shared" si="63"/>
        <v>0</v>
      </c>
      <c r="CJ189" s="21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5">
        <f t="shared" si="64"/>
        <v>0</v>
      </c>
      <c r="CW189" s="21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</v>
      </c>
      <c r="DH189" s="18">
        <v>0</v>
      </c>
      <c r="DI189" s="5">
        <f t="shared" si="65"/>
        <v>0</v>
      </c>
      <c r="DJ189" s="21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>
        <v>0</v>
      </c>
      <c r="DT189" s="17">
        <v>0</v>
      </c>
      <c r="DU189" s="18">
        <v>0</v>
      </c>
      <c r="DV189" s="5">
        <f t="shared" si="66"/>
        <v>0</v>
      </c>
      <c r="DW189" s="21">
        <v>0</v>
      </c>
      <c r="DX189" s="17">
        <v>0</v>
      </c>
      <c r="DY189" s="17">
        <v>0</v>
      </c>
      <c r="DZ189" s="17">
        <v>0</v>
      </c>
      <c r="EA189" s="17">
        <v>0</v>
      </c>
      <c r="EB189" s="17">
        <v>0</v>
      </c>
      <c r="EC189" s="17">
        <v>0</v>
      </c>
      <c r="ED189" s="17">
        <v>0</v>
      </c>
      <c r="EE189" s="17">
        <v>0</v>
      </c>
      <c r="EF189" s="17">
        <v>0</v>
      </c>
      <c r="EG189" s="17">
        <v>0</v>
      </c>
      <c r="EH189" s="18">
        <v>0</v>
      </c>
      <c r="EI189" s="5">
        <f t="shared" si="67"/>
        <v>0</v>
      </c>
      <c r="EJ189" s="21">
        <v>0</v>
      </c>
      <c r="EK189" s="17">
        <v>0</v>
      </c>
      <c r="EL189" s="17">
        <v>0</v>
      </c>
      <c r="EM189" s="17">
        <v>0</v>
      </c>
      <c r="EN189" s="17">
        <v>0</v>
      </c>
      <c r="EO189" s="17">
        <v>0</v>
      </c>
      <c r="EP189" s="17">
        <v>0</v>
      </c>
      <c r="EQ189" s="17">
        <v>0</v>
      </c>
      <c r="ER189" s="17">
        <v>0</v>
      </c>
      <c r="ES189" s="17">
        <v>0</v>
      </c>
      <c r="ET189" s="17">
        <v>0</v>
      </c>
      <c r="EU189" s="17">
        <v>0</v>
      </c>
      <c r="EV189" s="5">
        <f t="shared" si="68"/>
        <v>0</v>
      </c>
      <c r="EW189" s="21">
        <v>0</v>
      </c>
      <c r="EX189" s="17">
        <v>0</v>
      </c>
      <c r="EY189" s="17">
        <v>0</v>
      </c>
      <c r="EZ189" s="17">
        <v>0</v>
      </c>
      <c r="FA189" s="17">
        <v>0</v>
      </c>
      <c r="FB189" s="17">
        <v>0</v>
      </c>
      <c r="FC189" s="17">
        <v>0</v>
      </c>
      <c r="FD189" s="17">
        <v>0</v>
      </c>
      <c r="FE189" s="17">
        <v>0</v>
      </c>
      <c r="FF189" s="17">
        <v>0</v>
      </c>
      <c r="FG189" s="17">
        <v>0</v>
      </c>
      <c r="FH189" s="17">
        <v>0</v>
      </c>
      <c r="FI189" s="5">
        <f t="shared" si="69"/>
        <v>0</v>
      </c>
      <c r="FJ189" s="21">
        <v>0</v>
      </c>
      <c r="FK189" s="17">
        <v>0</v>
      </c>
      <c r="FL189" s="17">
        <v>0</v>
      </c>
      <c r="FM189" s="17">
        <v>0</v>
      </c>
      <c r="FN189" s="17">
        <v>0</v>
      </c>
      <c r="FO189" s="17">
        <v>0</v>
      </c>
      <c r="FP189" s="17">
        <v>0</v>
      </c>
      <c r="FQ189" s="17">
        <v>0</v>
      </c>
      <c r="FR189" s="17">
        <v>0</v>
      </c>
      <c r="FS189" s="17">
        <v>0</v>
      </c>
      <c r="FT189" s="17">
        <v>0</v>
      </c>
      <c r="FU189" s="17">
        <v>0</v>
      </c>
      <c r="FV189" s="5">
        <f t="shared" si="70"/>
        <v>0</v>
      </c>
      <c r="FW189" s="21">
        <v>0</v>
      </c>
      <c r="FX189" s="17">
        <v>0</v>
      </c>
      <c r="FY189" s="17">
        <v>0</v>
      </c>
      <c r="FZ189" s="17">
        <v>0</v>
      </c>
      <c r="GA189" s="17">
        <v>0</v>
      </c>
      <c r="GB189" s="17">
        <v>0</v>
      </c>
      <c r="GC189" s="17">
        <v>0</v>
      </c>
      <c r="GD189" s="17">
        <v>0</v>
      </c>
      <c r="GE189" s="17">
        <v>0</v>
      </c>
      <c r="GF189" s="17">
        <v>0</v>
      </c>
      <c r="GG189" s="17">
        <v>0</v>
      </c>
      <c r="GH189" s="17">
        <v>0</v>
      </c>
      <c r="GI189" s="5">
        <f t="shared" si="71"/>
        <v>0</v>
      </c>
      <c r="GJ189" s="21">
        <v>0</v>
      </c>
      <c r="GK189" s="17">
        <v>0</v>
      </c>
      <c r="GL189" s="17">
        <v>0</v>
      </c>
      <c r="GM189" s="17">
        <v>0</v>
      </c>
      <c r="GN189" s="17">
        <v>0</v>
      </c>
      <c r="GO189" s="17">
        <v>0</v>
      </c>
      <c r="GP189" s="17">
        <v>0</v>
      </c>
      <c r="GQ189" s="17">
        <v>0</v>
      </c>
      <c r="GR189" s="17">
        <v>0</v>
      </c>
      <c r="GS189" s="17">
        <v>0</v>
      </c>
      <c r="GT189" s="17">
        <v>0</v>
      </c>
      <c r="GU189" s="17">
        <v>0</v>
      </c>
      <c r="GV189" s="5">
        <f t="shared" si="72"/>
        <v>0</v>
      </c>
      <c r="GW189" s="21">
        <v>0</v>
      </c>
      <c r="GX189" s="17">
        <v>0</v>
      </c>
      <c r="GY189" s="17">
        <v>0</v>
      </c>
      <c r="GZ189" s="17">
        <v>0</v>
      </c>
      <c r="HA189" s="17">
        <v>0</v>
      </c>
      <c r="HB189" s="17">
        <v>0</v>
      </c>
      <c r="HC189" s="17">
        <v>0</v>
      </c>
      <c r="HD189" s="17">
        <v>0</v>
      </c>
      <c r="HE189" s="17">
        <v>0</v>
      </c>
      <c r="HF189" s="17">
        <v>0</v>
      </c>
      <c r="HG189" s="17">
        <v>0</v>
      </c>
      <c r="HH189" s="17">
        <v>0</v>
      </c>
      <c r="HI189" s="5">
        <f t="shared" si="73"/>
        <v>0</v>
      </c>
      <c r="HJ189" s="21">
        <v>0</v>
      </c>
      <c r="HK189" s="17">
        <v>0</v>
      </c>
      <c r="HL189" s="17">
        <v>0</v>
      </c>
      <c r="HM189" s="17">
        <v>0</v>
      </c>
      <c r="HN189" s="17">
        <v>0</v>
      </c>
      <c r="HO189" s="17">
        <v>0</v>
      </c>
      <c r="HP189" s="17">
        <v>0</v>
      </c>
      <c r="HQ189" s="17">
        <v>0</v>
      </c>
      <c r="HR189" s="17">
        <v>0</v>
      </c>
      <c r="HS189" s="17">
        <v>0</v>
      </c>
      <c r="HT189" s="17">
        <v>0</v>
      </c>
      <c r="HU189" s="17">
        <v>0</v>
      </c>
      <c r="HV189" s="5">
        <f t="shared" si="74"/>
        <v>0</v>
      </c>
    </row>
    <row r="190" spans="1:230" ht="10.199999999999999" x14ac:dyDescent="0.2">
      <c r="A190" s="1" t="s">
        <v>206</v>
      </c>
      <c r="B190" s="1" t="s">
        <v>241</v>
      </c>
      <c r="C190" s="1">
        <v>407</v>
      </c>
      <c r="D190" s="1" t="s">
        <v>208</v>
      </c>
      <c r="E190" s="1" t="s">
        <v>206</v>
      </c>
      <c r="F190" s="1" t="s">
        <v>242</v>
      </c>
      <c r="G190" s="1" t="s">
        <v>37</v>
      </c>
      <c r="H190" s="2">
        <v>110</v>
      </c>
      <c r="I190" s="1" t="s">
        <v>244</v>
      </c>
      <c r="J190" s="21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8">
        <f t="shared" si="58"/>
        <v>0</v>
      </c>
      <c r="W190" s="21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5">
        <f t="shared" si="59"/>
        <v>0</v>
      </c>
      <c r="AJ190" s="21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8">
        <v>0</v>
      </c>
      <c r="AV190" s="5">
        <f t="shared" si="60"/>
        <v>0</v>
      </c>
      <c r="AW190" s="21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8">
        <v>0</v>
      </c>
      <c r="BI190" s="5">
        <f t="shared" si="61"/>
        <v>0</v>
      </c>
      <c r="BJ190" s="21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8">
        <v>0</v>
      </c>
      <c r="BV190" s="5">
        <f t="shared" si="62"/>
        <v>0</v>
      </c>
      <c r="BW190" s="21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5">
        <f t="shared" si="63"/>
        <v>0</v>
      </c>
      <c r="CJ190" s="21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5">
        <f t="shared" si="64"/>
        <v>0</v>
      </c>
      <c r="CW190" s="21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>
        <v>0</v>
      </c>
      <c r="DG190" s="17">
        <v>0</v>
      </c>
      <c r="DH190" s="18">
        <v>0</v>
      </c>
      <c r="DI190" s="5">
        <f t="shared" si="65"/>
        <v>0</v>
      </c>
      <c r="DJ190" s="21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>
        <v>0</v>
      </c>
      <c r="DT190" s="17">
        <v>0</v>
      </c>
      <c r="DU190" s="18">
        <v>0</v>
      </c>
      <c r="DV190" s="5">
        <f t="shared" si="66"/>
        <v>0</v>
      </c>
      <c r="DW190" s="21">
        <v>0</v>
      </c>
      <c r="DX190" s="17">
        <v>0</v>
      </c>
      <c r="DY190" s="17">
        <v>0</v>
      </c>
      <c r="DZ190" s="17">
        <v>0</v>
      </c>
      <c r="EA190" s="17">
        <v>0</v>
      </c>
      <c r="EB190" s="17">
        <v>0</v>
      </c>
      <c r="EC190" s="17">
        <v>0</v>
      </c>
      <c r="ED190" s="17">
        <v>0</v>
      </c>
      <c r="EE190" s="17">
        <v>0</v>
      </c>
      <c r="EF190" s="17">
        <v>0</v>
      </c>
      <c r="EG190" s="17">
        <v>0</v>
      </c>
      <c r="EH190" s="18">
        <v>0</v>
      </c>
      <c r="EI190" s="5">
        <f t="shared" si="67"/>
        <v>0</v>
      </c>
      <c r="EJ190" s="21">
        <v>0</v>
      </c>
      <c r="EK190" s="17">
        <v>0</v>
      </c>
      <c r="EL190" s="17">
        <v>0</v>
      </c>
      <c r="EM190" s="17">
        <v>0</v>
      </c>
      <c r="EN190" s="17">
        <v>0</v>
      </c>
      <c r="EO190" s="17">
        <v>0</v>
      </c>
      <c r="EP190" s="17">
        <v>0</v>
      </c>
      <c r="EQ190" s="17">
        <v>0</v>
      </c>
      <c r="ER190" s="17">
        <v>0</v>
      </c>
      <c r="ES190" s="17">
        <v>0</v>
      </c>
      <c r="ET190" s="17">
        <v>0</v>
      </c>
      <c r="EU190" s="17">
        <v>0</v>
      </c>
      <c r="EV190" s="5">
        <f t="shared" si="68"/>
        <v>0</v>
      </c>
      <c r="EW190" s="21">
        <v>0</v>
      </c>
      <c r="EX190" s="17">
        <v>0</v>
      </c>
      <c r="EY190" s="17">
        <v>0</v>
      </c>
      <c r="EZ190" s="17">
        <v>0</v>
      </c>
      <c r="FA190" s="17">
        <v>0</v>
      </c>
      <c r="FB190" s="17">
        <v>0</v>
      </c>
      <c r="FC190" s="17">
        <v>0</v>
      </c>
      <c r="FD190" s="17">
        <v>0</v>
      </c>
      <c r="FE190" s="17">
        <v>0</v>
      </c>
      <c r="FF190" s="17">
        <v>0</v>
      </c>
      <c r="FG190" s="17">
        <v>0</v>
      </c>
      <c r="FH190" s="17">
        <v>0</v>
      </c>
      <c r="FI190" s="5">
        <f t="shared" si="69"/>
        <v>0</v>
      </c>
      <c r="FJ190" s="21">
        <v>0</v>
      </c>
      <c r="FK190" s="17">
        <v>0</v>
      </c>
      <c r="FL190" s="17">
        <v>0</v>
      </c>
      <c r="FM190" s="17">
        <v>0</v>
      </c>
      <c r="FN190" s="17">
        <v>0</v>
      </c>
      <c r="FO190" s="17">
        <v>0</v>
      </c>
      <c r="FP190" s="17">
        <v>0</v>
      </c>
      <c r="FQ190" s="17">
        <v>0</v>
      </c>
      <c r="FR190" s="17">
        <v>0</v>
      </c>
      <c r="FS190" s="17">
        <v>0</v>
      </c>
      <c r="FT190" s="17">
        <v>0</v>
      </c>
      <c r="FU190" s="17">
        <v>0</v>
      </c>
      <c r="FV190" s="5">
        <f t="shared" si="70"/>
        <v>0</v>
      </c>
      <c r="FW190" s="21">
        <v>0</v>
      </c>
      <c r="FX190" s="17">
        <v>0</v>
      </c>
      <c r="FY190" s="17">
        <v>0</v>
      </c>
      <c r="FZ190" s="17">
        <v>0</v>
      </c>
      <c r="GA190" s="17">
        <v>0</v>
      </c>
      <c r="GB190" s="17">
        <v>0</v>
      </c>
      <c r="GC190" s="17">
        <v>0</v>
      </c>
      <c r="GD190" s="17">
        <v>0</v>
      </c>
      <c r="GE190" s="17">
        <v>0</v>
      </c>
      <c r="GF190" s="17">
        <v>0</v>
      </c>
      <c r="GG190" s="17">
        <v>0</v>
      </c>
      <c r="GH190" s="17">
        <v>0</v>
      </c>
      <c r="GI190" s="5">
        <f t="shared" si="71"/>
        <v>0</v>
      </c>
      <c r="GJ190" s="21">
        <v>0</v>
      </c>
      <c r="GK190" s="17">
        <v>0</v>
      </c>
      <c r="GL190" s="17">
        <v>0</v>
      </c>
      <c r="GM190" s="17">
        <v>0</v>
      </c>
      <c r="GN190" s="17">
        <v>0</v>
      </c>
      <c r="GO190" s="17">
        <v>0</v>
      </c>
      <c r="GP190" s="17">
        <v>0</v>
      </c>
      <c r="GQ190" s="17">
        <v>0</v>
      </c>
      <c r="GR190" s="17">
        <v>0</v>
      </c>
      <c r="GS190" s="17">
        <v>0</v>
      </c>
      <c r="GT190" s="17">
        <v>0</v>
      </c>
      <c r="GU190" s="17">
        <v>0</v>
      </c>
      <c r="GV190" s="5">
        <f t="shared" si="72"/>
        <v>0</v>
      </c>
      <c r="GW190" s="21">
        <v>0</v>
      </c>
      <c r="GX190" s="17">
        <v>0</v>
      </c>
      <c r="GY190" s="17">
        <v>0</v>
      </c>
      <c r="GZ190" s="17">
        <v>0</v>
      </c>
      <c r="HA190" s="17">
        <v>0</v>
      </c>
      <c r="HB190" s="17">
        <v>0</v>
      </c>
      <c r="HC190" s="17">
        <v>0</v>
      </c>
      <c r="HD190" s="17">
        <v>0</v>
      </c>
      <c r="HE190" s="17">
        <v>0</v>
      </c>
      <c r="HF190" s="17">
        <v>0</v>
      </c>
      <c r="HG190" s="17">
        <v>0</v>
      </c>
      <c r="HH190" s="17">
        <v>0</v>
      </c>
      <c r="HI190" s="5">
        <f t="shared" si="73"/>
        <v>0</v>
      </c>
      <c r="HJ190" s="21">
        <v>0</v>
      </c>
      <c r="HK190" s="17">
        <v>0</v>
      </c>
      <c r="HL190" s="17">
        <v>0</v>
      </c>
      <c r="HM190" s="17">
        <v>0</v>
      </c>
      <c r="HN190" s="17">
        <v>0</v>
      </c>
      <c r="HO190" s="17">
        <v>0</v>
      </c>
      <c r="HP190" s="17">
        <v>0</v>
      </c>
      <c r="HQ190" s="17">
        <v>0</v>
      </c>
      <c r="HR190" s="17">
        <v>0</v>
      </c>
      <c r="HS190" s="17">
        <v>0</v>
      </c>
      <c r="HT190" s="17">
        <v>0</v>
      </c>
      <c r="HU190" s="17">
        <v>0</v>
      </c>
      <c r="HV190" s="5">
        <f t="shared" si="74"/>
        <v>0</v>
      </c>
    </row>
    <row r="191" spans="1:230" ht="10.199999999999999" x14ac:dyDescent="0.2">
      <c r="A191" s="1" t="s">
        <v>206</v>
      </c>
      <c r="B191" s="1" t="s">
        <v>241</v>
      </c>
      <c r="C191" s="1">
        <v>407</v>
      </c>
      <c r="D191" s="1" t="s">
        <v>208</v>
      </c>
      <c r="E191" s="1" t="s">
        <v>206</v>
      </c>
      <c r="F191" s="1" t="s">
        <v>242</v>
      </c>
      <c r="G191" s="1" t="s">
        <v>245</v>
      </c>
      <c r="H191" s="2">
        <v>111</v>
      </c>
      <c r="I191" s="1" t="s">
        <v>246</v>
      </c>
      <c r="J191" s="21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8">
        <f t="shared" si="58"/>
        <v>0</v>
      </c>
      <c r="W191" s="21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5">
        <f t="shared" si="59"/>
        <v>0</v>
      </c>
      <c r="AJ191" s="21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8">
        <v>0</v>
      </c>
      <c r="AV191" s="5">
        <f t="shared" si="60"/>
        <v>0</v>
      </c>
      <c r="AW191" s="21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8">
        <v>0</v>
      </c>
      <c r="BI191" s="5">
        <f t="shared" si="61"/>
        <v>0</v>
      </c>
      <c r="BJ191" s="21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8">
        <v>0</v>
      </c>
      <c r="BV191" s="5">
        <f t="shared" si="62"/>
        <v>0</v>
      </c>
      <c r="BW191" s="21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5">
        <f t="shared" si="63"/>
        <v>0</v>
      </c>
      <c r="CJ191" s="21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5">
        <f t="shared" si="64"/>
        <v>0</v>
      </c>
      <c r="CW191" s="21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>
        <v>0</v>
      </c>
      <c r="DG191" s="17">
        <v>0</v>
      </c>
      <c r="DH191" s="18">
        <v>0</v>
      </c>
      <c r="DI191" s="5">
        <f t="shared" si="65"/>
        <v>0</v>
      </c>
      <c r="DJ191" s="21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>
        <v>0</v>
      </c>
      <c r="DT191" s="17">
        <v>0</v>
      </c>
      <c r="DU191" s="18">
        <v>0</v>
      </c>
      <c r="DV191" s="5">
        <f t="shared" si="66"/>
        <v>0</v>
      </c>
      <c r="DW191" s="21">
        <v>0</v>
      </c>
      <c r="DX191" s="17">
        <v>0</v>
      </c>
      <c r="DY191" s="17">
        <v>0</v>
      </c>
      <c r="DZ191" s="17">
        <v>0</v>
      </c>
      <c r="EA191" s="17">
        <v>0</v>
      </c>
      <c r="EB191" s="17">
        <v>0</v>
      </c>
      <c r="EC191" s="17">
        <v>0</v>
      </c>
      <c r="ED191" s="17">
        <v>0</v>
      </c>
      <c r="EE191" s="17">
        <v>0</v>
      </c>
      <c r="EF191" s="17">
        <v>0</v>
      </c>
      <c r="EG191" s="17">
        <v>0</v>
      </c>
      <c r="EH191" s="18">
        <v>0</v>
      </c>
      <c r="EI191" s="5">
        <f t="shared" si="67"/>
        <v>0</v>
      </c>
      <c r="EJ191" s="21">
        <v>0</v>
      </c>
      <c r="EK191" s="17">
        <v>0</v>
      </c>
      <c r="EL191" s="17">
        <v>0</v>
      </c>
      <c r="EM191" s="17">
        <v>0</v>
      </c>
      <c r="EN191" s="17">
        <v>0</v>
      </c>
      <c r="EO191" s="17">
        <v>0</v>
      </c>
      <c r="EP191" s="17">
        <v>0</v>
      </c>
      <c r="EQ191" s="17">
        <v>0</v>
      </c>
      <c r="ER191" s="17">
        <v>0</v>
      </c>
      <c r="ES191" s="17">
        <v>0</v>
      </c>
      <c r="ET191" s="17">
        <v>0</v>
      </c>
      <c r="EU191" s="17">
        <v>0</v>
      </c>
      <c r="EV191" s="5">
        <f t="shared" si="68"/>
        <v>0</v>
      </c>
      <c r="EW191" s="21">
        <v>0</v>
      </c>
      <c r="EX191" s="17">
        <v>0</v>
      </c>
      <c r="EY191" s="17">
        <v>0</v>
      </c>
      <c r="EZ191" s="17">
        <v>0</v>
      </c>
      <c r="FA191" s="17">
        <v>0</v>
      </c>
      <c r="FB191" s="17">
        <v>0</v>
      </c>
      <c r="FC191" s="17">
        <v>0</v>
      </c>
      <c r="FD191" s="17">
        <v>0</v>
      </c>
      <c r="FE191" s="17">
        <v>0</v>
      </c>
      <c r="FF191" s="17">
        <v>0</v>
      </c>
      <c r="FG191" s="17">
        <v>0</v>
      </c>
      <c r="FH191" s="17">
        <v>0</v>
      </c>
      <c r="FI191" s="5">
        <f t="shared" si="69"/>
        <v>0</v>
      </c>
      <c r="FJ191" s="21">
        <v>0</v>
      </c>
      <c r="FK191" s="17">
        <v>0</v>
      </c>
      <c r="FL191" s="17">
        <v>0</v>
      </c>
      <c r="FM191" s="17">
        <v>0</v>
      </c>
      <c r="FN191" s="17">
        <v>0</v>
      </c>
      <c r="FO191" s="17">
        <v>0</v>
      </c>
      <c r="FP191" s="17">
        <v>0</v>
      </c>
      <c r="FQ191" s="17">
        <v>0</v>
      </c>
      <c r="FR191" s="17">
        <v>0</v>
      </c>
      <c r="FS191" s="17">
        <v>0</v>
      </c>
      <c r="FT191" s="17">
        <v>0</v>
      </c>
      <c r="FU191" s="17">
        <v>0</v>
      </c>
      <c r="FV191" s="5">
        <f t="shared" si="70"/>
        <v>0</v>
      </c>
      <c r="FW191" s="21">
        <v>0</v>
      </c>
      <c r="FX191" s="17">
        <v>0</v>
      </c>
      <c r="FY191" s="17">
        <v>0</v>
      </c>
      <c r="FZ191" s="17">
        <v>0</v>
      </c>
      <c r="GA191" s="17">
        <v>0</v>
      </c>
      <c r="GB191" s="17">
        <v>0</v>
      </c>
      <c r="GC191" s="17">
        <v>0</v>
      </c>
      <c r="GD191" s="17">
        <v>0</v>
      </c>
      <c r="GE191" s="17">
        <v>0</v>
      </c>
      <c r="GF191" s="17">
        <v>0</v>
      </c>
      <c r="GG191" s="17">
        <v>0</v>
      </c>
      <c r="GH191" s="17">
        <v>0</v>
      </c>
      <c r="GI191" s="5">
        <f t="shared" si="71"/>
        <v>0</v>
      </c>
      <c r="GJ191" s="21">
        <v>0</v>
      </c>
      <c r="GK191" s="17">
        <v>0</v>
      </c>
      <c r="GL191" s="17">
        <v>0</v>
      </c>
      <c r="GM191" s="17">
        <v>0</v>
      </c>
      <c r="GN191" s="17">
        <v>0</v>
      </c>
      <c r="GO191" s="17">
        <v>0</v>
      </c>
      <c r="GP191" s="17">
        <v>0</v>
      </c>
      <c r="GQ191" s="17">
        <v>0</v>
      </c>
      <c r="GR191" s="17">
        <v>0</v>
      </c>
      <c r="GS191" s="17">
        <v>0</v>
      </c>
      <c r="GT191" s="17">
        <v>0</v>
      </c>
      <c r="GU191" s="17">
        <v>0</v>
      </c>
      <c r="GV191" s="5">
        <f t="shared" si="72"/>
        <v>0</v>
      </c>
      <c r="GW191" s="21">
        <v>0</v>
      </c>
      <c r="GX191" s="17">
        <v>0</v>
      </c>
      <c r="GY191" s="17">
        <v>0</v>
      </c>
      <c r="GZ191" s="17">
        <v>0</v>
      </c>
      <c r="HA191" s="17">
        <v>0</v>
      </c>
      <c r="HB191" s="17">
        <v>0</v>
      </c>
      <c r="HC191" s="17">
        <v>0</v>
      </c>
      <c r="HD191" s="17">
        <v>0</v>
      </c>
      <c r="HE191" s="17">
        <v>0</v>
      </c>
      <c r="HF191" s="17">
        <v>0</v>
      </c>
      <c r="HG191" s="17">
        <v>0</v>
      </c>
      <c r="HH191" s="17">
        <v>0</v>
      </c>
      <c r="HI191" s="5">
        <f t="shared" si="73"/>
        <v>0</v>
      </c>
      <c r="HJ191" s="21">
        <v>0</v>
      </c>
      <c r="HK191" s="17">
        <v>0</v>
      </c>
      <c r="HL191" s="17">
        <v>0</v>
      </c>
      <c r="HM191" s="17">
        <v>0</v>
      </c>
      <c r="HN191" s="17">
        <v>0</v>
      </c>
      <c r="HO191" s="17">
        <v>0</v>
      </c>
      <c r="HP191" s="17">
        <v>0</v>
      </c>
      <c r="HQ191" s="17">
        <v>0</v>
      </c>
      <c r="HR191" s="17">
        <v>0</v>
      </c>
      <c r="HS191" s="17">
        <v>0</v>
      </c>
      <c r="HT191" s="17">
        <v>0</v>
      </c>
      <c r="HU191" s="17">
        <v>0</v>
      </c>
      <c r="HV191" s="5">
        <f t="shared" si="74"/>
        <v>0</v>
      </c>
    </row>
    <row r="192" spans="1:230" ht="10.199999999999999" x14ac:dyDescent="0.2">
      <c r="A192" s="1" t="s">
        <v>206</v>
      </c>
      <c r="B192" s="1" t="s">
        <v>241</v>
      </c>
      <c r="C192" s="1">
        <v>407</v>
      </c>
      <c r="D192" s="1" t="s">
        <v>208</v>
      </c>
      <c r="E192" s="1" t="s">
        <v>206</v>
      </c>
      <c r="F192" s="1" t="s">
        <v>242</v>
      </c>
      <c r="G192" s="1" t="s">
        <v>37</v>
      </c>
      <c r="H192" s="2">
        <v>6924</v>
      </c>
      <c r="I192" s="1" t="s">
        <v>247</v>
      </c>
      <c r="J192" s="21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8">
        <f t="shared" si="58"/>
        <v>0</v>
      </c>
      <c r="W192" s="21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5">
        <f t="shared" si="59"/>
        <v>0</v>
      </c>
      <c r="AJ192" s="21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8">
        <v>0</v>
      </c>
      <c r="AV192" s="5">
        <f t="shared" si="60"/>
        <v>0</v>
      </c>
      <c r="AW192" s="21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8">
        <v>0</v>
      </c>
      <c r="BI192" s="5">
        <f t="shared" si="61"/>
        <v>0</v>
      </c>
      <c r="BJ192" s="21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8">
        <v>0</v>
      </c>
      <c r="BV192" s="5">
        <f t="shared" si="62"/>
        <v>0</v>
      </c>
      <c r="BW192" s="21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5">
        <f t="shared" si="63"/>
        <v>0</v>
      </c>
      <c r="CJ192" s="21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5">
        <f t="shared" si="64"/>
        <v>0</v>
      </c>
      <c r="CW192" s="21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>
        <v>0</v>
      </c>
      <c r="DG192" s="17">
        <v>0</v>
      </c>
      <c r="DH192" s="18">
        <v>0</v>
      </c>
      <c r="DI192" s="5">
        <f t="shared" si="65"/>
        <v>0</v>
      </c>
      <c r="DJ192" s="21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>
        <v>0</v>
      </c>
      <c r="DT192" s="17">
        <v>0</v>
      </c>
      <c r="DU192" s="18">
        <v>0</v>
      </c>
      <c r="DV192" s="5">
        <f t="shared" si="66"/>
        <v>0</v>
      </c>
      <c r="DW192" s="21">
        <v>0</v>
      </c>
      <c r="DX192" s="17">
        <v>0</v>
      </c>
      <c r="DY192" s="17">
        <v>0</v>
      </c>
      <c r="DZ192" s="17">
        <v>0</v>
      </c>
      <c r="EA192" s="17">
        <v>0</v>
      </c>
      <c r="EB192" s="17">
        <v>0</v>
      </c>
      <c r="EC192" s="17">
        <v>0</v>
      </c>
      <c r="ED192" s="17">
        <v>0</v>
      </c>
      <c r="EE192" s="17">
        <v>0</v>
      </c>
      <c r="EF192" s="17">
        <v>0</v>
      </c>
      <c r="EG192" s="17">
        <v>0</v>
      </c>
      <c r="EH192" s="18">
        <v>0</v>
      </c>
      <c r="EI192" s="5">
        <f t="shared" si="67"/>
        <v>0</v>
      </c>
      <c r="EJ192" s="21">
        <v>0</v>
      </c>
      <c r="EK192" s="17">
        <v>0</v>
      </c>
      <c r="EL192" s="17">
        <v>0</v>
      </c>
      <c r="EM192" s="17">
        <v>0</v>
      </c>
      <c r="EN192" s="17">
        <v>0</v>
      </c>
      <c r="EO192" s="17">
        <v>0</v>
      </c>
      <c r="EP192" s="17">
        <v>0</v>
      </c>
      <c r="EQ192" s="17">
        <v>0</v>
      </c>
      <c r="ER192" s="17">
        <v>0</v>
      </c>
      <c r="ES192" s="17">
        <v>0</v>
      </c>
      <c r="ET192" s="17">
        <v>0</v>
      </c>
      <c r="EU192" s="17">
        <v>0</v>
      </c>
      <c r="EV192" s="5">
        <f t="shared" si="68"/>
        <v>0</v>
      </c>
      <c r="EW192" s="21">
        <v>0</v>
      </c>
      <c r="EX192" s="17">
        <v>0</v>
      </c>
      <c r="EY192" s="17">
        <v>0</v>
      </c>
      <c r="EZ192" s="17">
        <v>0</v>
      </c>
      <c r="FA192" s="17">
        <v>0</v>
      </c>
      <c r="FB192" s="17">
        <v>0</v>
      </c>
      <c r="FC192" s="17">
        <v>0</v>
      </c>
      <c r="FD192" s="17">
        <v>0</v>
      </c>
      <c r="FE192" s="17">
        <v>0</v>
      </c>
      <c r="FF192" s="17">
        <v>0</v>
      </c>
      <c r="FG192" s="17">
        <v>0</v>
      </c>
      <c r="FH192" s="17">
        <v>0</v>
      </c>
      <c r="FI192" s="5">
        <f t="shared" si="69"/>
        <v>0</v>
      </c>
      <c r="FJ192" s="21">
        <v>0</v>
      </c>
      <c r="FK192" s="17">
        <v>0</v>
      </c>
      <c r="FL192" s="17">
        <v>0</v>
      </c>
      <c r="FM192" s="17">
        <v>0</v>
      </c>
      <c r="FN192" s="17">
        <v>0</v>
      </c>
      <c r="FO192" s="17">
        <v>0</v>
      </c>
      <c r="FP192" s="17">
        <v>0</v>
      </c>
      <c r="FQ192" s="17">
        <v>0</v>
      </c>
      <c r="FR192" s="17">
        <v>0</v>
      </c>
      <c r="FS192" s="17">
        <v>0</v>
      </c>
      <c r="FT192" s="17">
        <v>0</v>
      </c>
      <c r="FU192" s="17">
        <v>0</v>
      </c>
      <c r="FV192" s="5">
        <f t="shared" si="70"/>
        <v>0</v>
      </c>
      <c r="FW192" s="21">
        <v>0</v>
      </c>
      <c r="FX192" s="17">
        <v>0</v>
      </c>
      <c r="FY192" s="17">
        <v>0</v>
      </c>
      <c r="FZ192" s="17">
        <v>0</v>
      </c>
      <c r="GA192" s="17">
        <v>0</v>
      </c>
      <c r="GB192" s="17">
        <v>0</v>
      </c>
      <c r="GC192" s="17">
        <v>0</v>
      </c>
      <c r="GD192" s="17">
        <v>0</v>
      </c>
      <c r="GE192" s="17">
        <v>0</v>
      </c>
      <c r="GF192" s="17">
        <v>0</v>
      </c>
      <c r="GG192" s="17">
        <v>0</v>
      </c>
      <c r="GH192" s="17">
        <v>0</v>
      </c>
      <c r="GI192" s="5">
        <f t="shared" si="71"/>
        <v>0</v>
      </c>
      <c r="GJ192" s="21">
        <v>0</v>
      </c>
      <c r="GK192" s="17">
        <v>0</v>
      </c>
      <c r="GL192" s="17">
        <v>0</v>
      </c>
      <c r="GM192" s="17">
        <v>0</v>
      </c>
      <c r="GN192" s="17">
        <v>0</v>
      </c>
      <c r="GO192" s="17">
        <v>0</v>
      </c>
      <c r="GP192" s="17">
        <v>0</v>
      </c>
      <c r="GQ192" s="17">
        <v>0</v>
      </c>
      <c r="GR192" s="17">
        <v>0</v>
      </c>
      <c r="GS192" s="17">
        <v>0</v>
      </c>
      <c r="GT192" s="17">
        <v>0</v>
      </c>
      <c r="GU192" s="17">
        <v>0</v>
      </c>
      <c r="GV192" s="5">
        <f t="shared" si="72"/>
        <v>0</v>
      </c>
      <c r="GW192" s="21">
        <v>0</v>
      </c>
      <c r="GX192" s="17">
        <v>0</v>
      </c>
      <c r="GY192" s="17">
        <v>0</v>
      </c>
      <c r="GZ192" s="17">
        <v>0</v>
      </c>
      <c r="HA192" s="17">
        <v>0</v>
      </c>
      <c r="HB192" s="17">
        <v>0</v>
      </c>
      <c r="HC192" s="17">
        <v>0</v>
      </c>
      <c r="HD192" s="17">
        <v>0</v>
      </c>
      <c r="HE192" s="17">
        <v>0</v>
      </c>
      <c r="HF192" s="17">
        <v>0</v>
      </c>
      <c r="HG192" s="17">
        <v>0</v>
      </c>
      <c r="HH192" s="17">
        <v>0</v>
      </c>
      <c r="HI192" s="5">
        <f t="shared" si="73"/>
        <v>0</v>
      </c>
      <c r="HJ192" s="21">
        <v>0</v>
      </c>
      <c r="HK192" s="17">
        <v>0</v>
      </c>
      <c r="HL192" s="17">
        <v>0</v>
      </c>
      <c r="HM192" s="17">
        <v>0</v>
      </c>
      <c r="HN192" s="17">
        <v>0</v>
      </c>
      <c r="HO192" s="17">
        <v>0</v>
      </c>
      <c r="HP192" s="17">
        <v>0</v>
      </c>
      <c r="HQ192" s="17">
        <v>0</v>
      </c>
      <c r="HR192" s="17">
        <v>0</v>
      </c>
      <c r="HS192" s="17">
        <v>0</v>
      </c>
      <c r="HT192" s="17">
        <v>0</v>
      </c>
      <c r="HU192" s="17">
        <v>0</v>
      </c>
      <c r="HV192" s="5">
        <f t="shared" si="74"/>
        <v>0</v>
      </c>
    </row>
    <row r="193" spans="1:230" ht="10.199999999999999" x14ac:dyDescent="0.2">
      <c r="A193" s="1" t="s">
        <v>206</v>
      </c>
      <c r="B193" s="1" t="s">
        <v>241</v>
      </c>
      <c r="C193" s="1">
        <v>407</v>
      </c>
      <c r="D193" s="1" t="s">
        <v>208</v>
      </c>
      <c r="E193" s="1" t="s">
        <v>206</v>
      </c>
      <c r="F193" s="1" t="s">
        <v>242</v>
      </c>
      <c r="G193" s="1" t="s">
        <v>58</v>
      </c>
      <c r="H193" s="2">
        <v>288</v>
      </c>
      <c r="I193" s="1" t="s">
        <v>248</v>
      </c>
      <c r="J193" s="21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8">
        <f t="shared" si="58"/>
        <v>0</v>
      </c>
      <c r="W193" s="21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5">
        <f t="shared" si="59"/>
        <v>0</v>
      </c>
      <c r="AJ193" s="21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8">
        <v>0</v>
      </c>
      <c r="AV193" s="5">
        <f t="shared" si="60"/>
        <v>0</v>
      </c>
      <c r="AW193" s="21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8">
        <v>0</v>
      </c>
      <c r="BI193" s="5">
        <f t="shared" si="61"/>
        <v>0</v>
      </c>
      <c r="BJ193" s="21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8">
        <v>0</v>
      </c>
      <c r="BV193" s="5">
        <f t="shared" si="62"/>
        <v>0</v>
      </c>
      <c r="BW193" s="21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5">
        <f t="shared" si="63"/>
        <v>0</v>
      </c>
      <c r="CJ193" s="21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5">
        <f t="shared" si="64"/>
        <v>0</v>
      </c>
      <c r="CW193" s="21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8">
        <v>0</v>
      </c>
      <c r="DI193" s="5">
        <f t="shared" si="65"/>
        <v>0</v>
      </c>
      <c r="DJ193" s="21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>
        <v>0</v>
      </c>
      <c r="DT193" s="17">
        <v>0</v>
      </c>
      <c r="DU193" s="18">
        <v>0</v>
      </c>
      <c r="DV193" s="5">
        <f t="shared" si="66"/>
        <v>0</v>
      </c>
      <c r="DW193" s="21">
        <v>0</v>
      </c>
      <c r="DX193" s="17">
        <v>0</v>
      </c>
      <c r="DY193" s="17">
        <v>0</v>
      </c>
      <c r="DZ193" s="17">
        <v>0</v>
      </c>
      <c r="EA193" s="17">
        <v>0</v>
      </c>
      <c r="EB193" s="17">
        <v>0</v>
      </c>
      <c r="EC193" s="17">
        <v>0</v>
      </c>
      <c r="ED193" s="17">
        <v>0</v>
      </c>
      <c r="EE193" s="17">
        <v>0</v>
      </c>
      <c r="EF193" s="17">
        <v>0</v>
      </c>
      <c r="EG193" s="17">
        <v>0</v>
      </c>
      <c r="EH193" s="18">
        <v>0</v>
      </c>
      <c r="EI193" s="5">
        <f t="shared" si="67"/>
        <v>0</v>
      </c>
      <c r="EJ193" s="21">
        <v>0</v>
      </c>
      <c r="EK193" s="17">
        <v>0</v>
      </c>
      <c r="EL193" s="17">
        <v>0</v>
      </c>
      <c r="EM193" s="17">
        <v>0</v>
      </c>
      <c r="EN193" s="17">
        <v>0</v>
      </c>
      <c r="EO193" s="17">
        <v>0</v>
      </c>
      <c r="EP193" s="17">
        <v>0</v>
      </c>
      <c r="EQ193" s="17">
        <v>0</v>
      </c>
      <c r="ER193" s="17">
        <v>0</v>
      </c>
      <c r="ES193" s="17">
        <v>0</v>
      </c>
      <c r="ET193" s="17">
        <v>0</v>
      </c>
      <c r="EU193" s="17">
        <v>0</v>
      </c>
      <c r="EV193" s="5">
        <f t="shared" si="68"/>
        <v>0</v>
      </c>
      <c r="EW193" s="21">
        <v>0</v>
      </c>
      <c r="EX193" s="17">
        <v>0</v>
      </c>
      <c r="EY193" s="17">
        <v>0</v>
      </c>
      <c r="EZ193" s="17">
        <v>0</v>
      </c>
      <c r="FA193" s="17">
        <v>0</v>
      </c>
      <c r="FB193" s="17">
        <v>0</v>
      </c>
      <c r="FC193" s="17">
        <v>0</v>
      </c>
      <c r="FD193" s="17">
        <v>0</v>
      </c>
      <c r="FE193" s="17">
        <v>0</v>
      </c>
      <c r="FF193" s="17">
        <v>0</v>
      </c>
      <c r="FG193" s="17">
        <v>0</v>
      </c>
      <c r="FH193" s="17">
        <v>0</v>
      </c>
      <c r="FI193" s="5">
        <f t="shared" si="69"/>
        <v>0</v>
      </c>
      <c r="FJ193" s="21">
        <v>0</v>
      </c>
      <c r="FK193" s="17">
        <v>0</v>
      </c>
      <c r="FL193" s="17">
        <v>0</v>
      </c>
      <c r="FM193" s="17">
        <v>0</v>
      </c>
      <c r="FN193" s="17">
        <v>0</v>
      </c>
      <c r="FO193" s="17">
        <v>0</v>
      </c>
      <c r="FP193" s="17">
        <v>0</v>
      </c>
      <c r="FQ193" s="17">
        <v>0</v>
      </c>
      <c r="FR193" s="17">
        <v>0</v>
      </c>
      <c r="FS193" s="17">
        <v>0</v>
      </c>
      <c r="FT193" s="17">
        <v>0</v>
      </c>
      <c r="FU193" s="17">
        <v>0</v>
      </c>
      <c r="FV193" s="5">
        <f t="shared" si="70"/>
        <v>0</v>
      </c>
      <c r="FW193" s="21">
        <v>0</v>
      </c>
      <c r="FX193" s="17">
        <v>0</v>
      </c>
      <c r="FY193" s="17">
        <v>0</v>
      </c>
      <c r="FZ193" s="17">
        <v>0</v>
      </c>
      <c r="GA193" s="17">
        <v>0</v>
      </c>
      <c r="GB193" s="17">
        <v>0</v>
      </c>
      <c r="GC193" s="17">
        <v>0</v>
      </c>
      <c r="GD193" s="17">
        <v>0</v>
      </c>
      <c r="GE193" s="17">
        <v>0</v>
      </c>
      <c r="GF193" s="17">
        <v>0</v>
      </c>
      <c r="GG193" s="17">
        <v>0</v>
      </c>
      <c r="GH193" s="17">
        <v>0</v>
      </c>
      <c r="GI193" s="5">
        <f t="shared" si="71"/>
        <v>0</v>
      </c>
      <c r="GJ193" s="21">
        <v>0</v>
      </c>
      <c r="GK193" s="17">
        <v>0</v>
      </c>
      <c r="GL193" s="17">
        <v>0</v>
      </c>
      <c r="GM193" s="17">
        <v>0</v>
      </c>
      <c r="GN193" s="17">
        <v>0</v>
      </c>
      <c r="GO193" s="17">
        <v>0</v>
      </c>
      <c r="GP193" s="17">
        <v>0</v>
      </c>
      <c r="GQ193" s="17">
        <v>0</v>
      </c>
      <c r="GR193" s="17">
        <v>0</v>
      </c>
      <c r="GS193" s="17">
        <v>0</v>
      </c>
      <c r="GT193" s="17">
        <v>0</v>
      </c>
      <c r="GU193" s="17">
        <v>0</v>
      </c>
      <c r="GV193" s="5">
        <f t="shared" si="72"/>
        <v>0</v>
      </c>
      <c r="GW193" s="21">
        <v>0</v>
      </c>
      <c r="GX193" s="17">
        <v>0</v>
      </c>
      <c r="GY193" s="17">
        <v>0</v>
      </c>
      <c r="GZ193" s="17">
        <v>0</v>
      </c>
      <c r="HA193" s="17">
        <v>0</v>
      </c>
      <c r="HB193" s="17">
        <v>0</v>
      </c>
      <c r="HC193" s="17">
        <v>0</v>
      </c>
      <c r="HD193" s="17">
        <v>0</v>
      </c>
      <c r="HE193" s="17">
        <v>0</v>
      </c>
      <c r="HF193" s="17">
        <v>0</v>
      </c>
      <c r="HG193" s="17">
        <v>0</v>
      </c>
      <c r="HH193" s="17">
        <v>0</v>
      </c>
      <c r="HI193" s="5">
        <f t="shared" si="73"/>
        <v>0</v>
      </c>
      <c r="HJ193" s="21">
        <v>0</v>
      </c>
      <c r="HK193" s="17">
        <v>0</v>
      </c>
      <c r="HL193" s="17">
        <v>0</v>
      </c>
      <c r="HM193" s="17">
        <v>0</v>
      </c>
      <c r="HN193" s="17">
        <v>0</v>
      </c>
      <c r="HO193" s="17">
        <v>0</v>
      </c>
      <c r="HP193" s="17">
        <v>0</v>
      </c>
      <c r="HQ193" s="17">
        <v>0</v>
      </c>
      <c r="HR193" s="17">
        <v>0</v>
      </c>
      <c r="HS193" s="17">
        <v>0</v>
      </c>
      <c r="HT193" s="17">
        <v>0</v>
      </c>
      <c r="HU193" s="17">
        <v>0</v>
      </c>
      <c r="HV193" s="5">
        <f t="shared" si="74"/>
        <v>0</v>
      </c>
    </row>
    <row r="194" spans="1:230" ht="10.199999999999999" x14ac:dyDescent="0.2">
      <c r="A194" s="1" t="s">
        <v>206</v>
      </c>
      <c r="B194" s="1" t="s">
        <v>241</v>
      </c>
      <c r="C194" s="1">
        <v>407</v>
      </c>
      <c r="D194" s="1" t="s">
        <v>208</v>
      </c>
      <c r="E194" s="1" t="s">
        <v>206</v>
      </c>
      <c r="F194" s="1" t="s">
        <v>242</v>
      </c>
      <c r="G194" s="1" t="s">
        <v>58</v>
      </c>
      <c r="H194" s="2">
        <v>21486</v>
      </c>
      <c r="I194" s="1" t="s">
        <v>249</v>
      </c>
      <c r="J194" s="21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8">
        <f t="shared" si="58"/>
        <v>0</v>
      </c>
      <c r="W194" s="21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5">
        <f t="shared" si="59"/>
        <v>0</v>
      </c>
      <c r="AJ194" s="21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8">
        <v>0</v>
      </c>
      <c r="AV194" s="5">
        <f t="shared" si="60"/>
        <v>0</v>
      </c>
      <c r="AW194" s="21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8">
        <v>0</v>
      </c>
      <c r="BI194" s="5">
        <f t="shared" si="61"/>
        <v>0</v>
      </c>
      <c r="BJ194" s="21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8">
        <v>0</v>
      </c>
      <c r="BV194" s="5">
        <f t="shared" si="62"/>
        <v>0</v>
      </c>
      <c r="BW194" s="21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5">
        <f t="shared" si="63"/>
        <v>0</v>
      </c>
      <c r="CJ194" s="21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5">
        <f t="shared" si="64"/>
        <v>0</v>
      </c>
      <c r="CW194" s="21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>
        <v>0</v>
      </c>
      <c r="DG194" s="17">
        <v>0</v>
      </c>
      <c r="DH194" s="18">
        <v>0</v>
      </c>
      <c r="DI194" s="5">
        <f t="shared" si="65"/>
        <v>0</v>
      </c>
      <c r="DJ194" s="21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>
        <v>0</v>
      </c>
      <c r="DT194" s="17">
        <v>0</v>
      </c>
      <c r="DU194" s="18">
        <v>0</v>
      </c>
      <c r="DV194" s="5">
        <f t="shared" si="66"/>
        <v>0</v>
      </c>
      <c r="DW194" s="21">
        <v>0</v>
      </c>
      <c r="DX194" s="17">
        <v>0</v>
      </c>
      <c r="DY194" s="17">
        <v>0</v>
      </c>
      <c r="DZ194" s="17">
        <v>0</v>
      </c>
      <c r="EA194" s="17">
        <v>0</v>
      </c>
      <c r="EB194" s="17">
        <v>0</v>
      </c>
      <c r="EC194" s="17">
        <v>0</v>
      </c>
      <c r="ED194" s="17">
        <v>0</v>
      </c>
      <c r="EE194" s="17">
        <v>0</v>
      </c>
      <c r="EF194" s="17">
        <v>0</v>
      </c>
      <c r="EG194" s="17">
        <v>0</v>
      </c>
      <c r="EH194" s="18">
        <v>0</v>
      </c>
      <c r="EI194" s="5">
        <f t="shared" si="67"/>
        <v>0</v>
      </c>
      <c r="EJ194" s="21">
        <v>0</v>
      </c>
      <c r="EK194" s="17">
        <v>0</v>
      </c>
      <c r="EL194" s="17">
        <v>0</v>
      </c>
      <c r="EM194" s="17">
        <v>0</v>
      </c>
      <c r="EN194" s="17">
        <v>0</v>
      </c>
      <c r="EO194" s="17">
        <v>0</v>
      </c>
      <c r="EP194" s="17">
        <v>0</v>
      </c>
      <c r="EQ194" s="17">
        <v>0</v>
      </c>
      <c r="ER194" s="17">
        <v>0</v>
      </c>
      <c r="ES194" s="17">
        <v>0</v>
      </c>
      <c r="ET194" s="17">
        <v>0</v>
      </c>
      <c r="EU194" s="17">
        <v>0</v>
      </c>
      <c r="EV194" s="5">
        <f t="shared" si="68"/>
        <v>0</v>
      </c>
      <c r="EW194" s="21">
        <v>0</v>
      </c>
      <c r="EX194" s="17">
        <v>0</v>
      </c>
      <c r="EY194" s="17">
        <v>0</v>
      </c>
      <c r="EZ194" s="17">
        <v>0</v>
      </c>
      <c r="FA194" s="17">
        <v>0</v>
      </c>
      <c r="FB194" s="17">
        <v>0</v>
      </c>
      <c r="FC194" s="17">
        <v>0</v>
      </c>
      <c r="FD194" s="17">
        <v>0</v>
      </c>
      <c r="FE194" s="17">
        <v>0</v>
      </c>
      <c r="FF194" s="17">
        <v>0</v>
      </c>
      <c r="FG194" s="17">
        <v>0</v>
      </c>
      <c r="FH194" s="17">
        <v>0</v>
      </c>
      <c r="FI194" s="5">
        <f t="shared" si="69"/>
        <v>0</v>
      </c>
      <c r="FJ194" s="21">
        <v>0</v>
      </c>
      <c r="FK194" s="17">
        <v>0</v>
      </c>
      <c r="FL194" s="17">
        <v>0</v>
      </c>
      <c r="FM194" s="17">
        <v>0</v>
      </c>
      <c r="FN194" s="17">
        <v>0</v>
      </c>
      <c r="FO194" s="17">
        <v>0</v>
      </c>
      <c r="FP194" s="17">
        <v>0</v>
      </c>
      <c r="FQ194" s="17">
        <v>0</v>
      </c>
      <c r="FR194" s="17">
        <v>0</v>
      </c>
      <c r="FS194" s="17">
        <v>0</v>
      </c>
      <c r="FT194" s="17">
        <v>0</v>
      </c>
      <c r="FU194" s="17">
        <v>0</v>
      </c>
      <c r="FV194" s="5">
        <f t="shared" si="70"/>
        <v>0</v>
      </c>
      <c r="FW194" s="21">
        <v>0</v>
      </c>
      <c r="FX194" s="17">
        <v>0</v>
      </c>
      <c r="FY194" s="17">
        <v>0</v>
      </c>
      <c r="FZ194" s="17">
        <v>0</v>
      </c>
      <c r="GA194" s="17">
        <v>0</v>
      </c>
      <c r="GB194" s="17">
        <v>0</v>
      </c>
      <c r="GC194" s="17">
        <v>0</v>
      </c>
      <c r="GD194" s="17">
        <v>0</v>
      </c>
      <c r="GE194" s="17">
        <v>0</v>
      </c>
      <c r="GF194" s="17">
        <v>0</v>
      </c>
      <c r="GG194" s="17">
        <v>0</v>
      </c>
      <c r="GH194" s="17">
        <v>0</v>
      </c>
      <c r="GI194" s="5">
        <f t="shared" si="71"/>
        <v>0</v>
      </c>
      <c r="GJ194" s="21">
        <v>0</v>
      </c>
      <c r="GK194" s="17">
        <v>0</v>
      </c>
      <c r="GL194" s="17">
        <v>0</v>
      </c>
      <c r="GM194" s="17">
        <v>0</v>
      </c>
      <c r="GN194" s="17">
        <v>0</v>
      </c>
      <c r="GO194" s="17">
        <v>0</v>
      </c>
      <c r="GP194" s="17">
        <v>0</v>
      </c>
      <c r="GQ194" s="17">
        <v>0</v>
      </c>
      <c r="GR194" s="17">
        <v>0</v>
      </c>
      <c r="GS194" s="17">
        <v>0</v>
      </c>
      <c r="GT194" s="17">
        <v>0</v>
      </c>
      <c r="GU194" s="17">
        <v>0</v>
      </c>
      <c r="GV194" s="5">
        <f t="shared" si="72"/>
        <v>0</v>
      </c>
      <c r="GW194" s="21">
        <v>0</v>
      </c>
      <c r="GX194" s="17">
        <v>0</v>
      </c>
      <c r="GY194" s="17">
        <v>0</v>
      </c>
      <c r="GZ194" s="17">
        <v>0</v>
      </c>
      <c r="HA194" s="17">
        <v>0</v>
      </c>
      <c r="HB194" s="17">
        <v>0</v>
      </c>
      <c r="HC194" s="17">
        <v>0</v>
      </c>
      <c r="HD194" s="17">
        <v>0</v>
      </c>
      <c r="HE194" s="17">
        <v>0</v>
      </c>
      <c r="HF194" s="17">
        <v>0</v>
      </c>
      <c r="HG194" s="17">
        <v>0</v>
      </c>
      <c r="HH194" s="17">
        <v>0</v>
      </c>
      <c r="HI194" s="5">
        <f t="shared" si="73"/>
        <v>0</v>
      </c>
      <c r="HJ194" s="21">
        <v>0</v>
      </c>
      <c r="HK194" s="17">
        <v>0</v>
      </c>
      <c r="HL194" s="17">
        <v>0</v>
      </c>
      <c r="HM194" s="17">
        <v>0</v>
      </c>
      <c r="HN194" s="17">
        <v>0</v>
      </c>
      <c r="HO194" s="17">
        <v>0</v>
      </c>
      <c r="HP194" s="17">
        <v>0</v>
      </c>
      <c r="HQ194" s="17">
        <v>0</v>
      </c>
      <c r="HR194" s="17">
        <v>0</v>
      </c>
      <c r="HS194" s="17">
        <v>0</v>
      </c>
      <c r="HT194" s="17">
        <v>0</v>
      </c>
      <c r="HU194" s="17">
        <v>0</v>
      </c>
      <c r="HV194" s="5">
        <f t="shared" si="74"/>
        <v>0</v>
      </c>
    </row>
    <row r="195" spans="1:230" ht="10.199999999999999" x14ac:dyDescent="0.2">
      <c r="A195" s="1" t="s">
        <v>206</v>
      </c>
      <c r="B195" s="1" t="s">
        <v>241</v>
      </c>
      <c r="C195" s="1">
        <v>407</v>
      </c>
      <c r="D195" s="1" t="s">
        <v>208</v>
      </c>
      <c r="E195" s="1" t="s">
        <v>206</v>
      </c>
      <c r="F195" s="1" t="s">
        <v>242</v>
      </c>
      <c r="G195" s="1" t="s">
        <v>58</v>
      </c>
      <c r="H195" s="2">
        <v>25574</v>
      </c>
      <c r="I195" s="1" t="s">
        <v>250</v>
      </c>
      <c r="J195" s="21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8">
        <f t="shared" si="58"/>
        <v>0</v>
      </c>
      <c r="W195" s="21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5">
        <f t="shared" si="59"/>
        <v>0</v>
      </c>
      <c r="AJ195" s="21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8">
        <v>0</v>
      </c>
      <c r="AV195" s="5">
        <f t="shared" si="60"/>
        <v>0</v>
      </c>
      <c r="AW195" s="21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0</v>
      </c>
      <c r="BH195" s="18">
        <v>0</v>
      </c>
      <c r="BI195" s="5">
        <f t="shared" si="61"/>
        <v>0</v>
      </c>
      <c r="BJ195" s="21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8">
        <v>0</v>
      </c>
      <c r="BV195" s="5">
        <f t="shared" si="62"/>
        <v>0</v>
      </c>
      <c r="BW195" s="21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5">
        <f t="shared" si="63"/>
        <v>0</v>
      </c>
      <c r="CJ195" s="21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5">
        <f t="shared" si="64"/>
        <v>0</v>
      </c>
      <c r="CW195" s="21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8">
        <v>0</v>
      </c>
      <c r="DI195" s="5">
        <f t="shared" si="65"/>
        <v>0</v>
      </c>
      <c r="DJ195" s="21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>
        <v>0</v>
      </c>
      <c r="DT195" s="17">
        <v>0</v>
      </c>
      <c r="DU195" s="18">
        <v>0</v>
      </c>
      <c r="DV195" s="5">
        <f t="shared" si="66"/>
        <v>0</v>
      </c>
      <c r="DW195" s="21">
        <v>0</v>
      </c>
      <c r="DX195" s="17">
        <v>0</v>
      </c>
      <c r="DY195" s="17">
        <v>0</v>
      </c>
      <c r="DZ195" s="17">
        <v>0</v>
      </c>
      <c r="EA195" s="17">
        <v>0</v>
      </c>
      <c r="EB195" s="17">
        <v>0</v>
      </c>
      <c r="EC195" s="17">
        <v>0</v>
      </c>
      <c r="ED195" s="17">
        <v>0</v>
      </c>
      <c r="EE195" s="17">
        <v>0</v>
      </c>
      <c r="EF195" s="17">
        <v>0</v>
      </c>
      <c r="EG195" s="17">
        <v>0</v>
      </c>
      <c r="EH195" s="18">
        <v>0</v>
      </c>
      <c r="EI195" s="5">
        <f t="shared" si="67"/>
        <v>0</v>
      </c>
      <c r="EJ195" s="21">
        <v>0</v>
      </c>
      <c r="EK195" s="17">
        <v>0</v>
      </c>
      <c r="EL195" s="17">
        <v>0</v>
      </c>
      <c r="EM195" s="17">
        <v>0</v>
      </c>
      <c r="EN195" s="17">
        <v>0</v>
      </c>
      <c r="EO195" s="17">
        <v>0</v>
      </c>
      <c r="EP195" s="17">
        <v>0</v>
      </c>
      <c r="EQ195" s="17">
        <v>0</v>
      </c>
      <c r="ER195" s="17">
        <v>0</v>
      </c>
      <c r="ES195" s="17">
        <v>0</v>
      </c>
      <c r="ET195" s="17">
        <v>0</v>
      </c>
      <c r="EU195" s="17">
        <v>0</v>
      </c>
      <c r="EV195" s="5">
        <f t="shared" si="68"/>
        <v>0</v>
      </c>
      <c r="EW195" s="21">
        <v>0</v>
      </c>
      <c r="EX195" s="17">
        <v>0</v>
      </c>
      <c r="EY195" s="17">
        <v>0</v>
      </c>
      <c r="EZ195" s="17">
        <v>0</v>
      </c>
      <c r="FA195" s="17">
        <v>0</v>
      </c>
      <c r="FB195" s="17">
        <v>0</v>
      </c>
      <c r="FC195" s="17">
        <v>0</v>
      </c>
      <c r="FD195" s="17">
        <v>0</v>
      </c>
      <c r="FE195" s="17">
        <v>0</v>
      </c>
      <c r="FF195" s="17">
        <v>0</v>
      </c>
      <c r="FG195" s="17">
        <v>0</v>
      </c>
      <c r="FH195" s="17">
        <v>0</v>
      </c>
      <c r="FI195" s="5">
        <f t="shared" si="69"/>
        <v>0</v>
      </c>
      <c r="FJ195" s="21">
        <v>0</v>
      </c>
      <c r="FK195" s="17">
        <v>0</v>
      </c>
      <c r="FL195" s="17">
        <v>0</v>
      </c>
      <c r="FM195" s="17">
        <v>0</v>
      </c>
      <c r="FN195" s="17">
        <v>0</v>
      </c>
      <c r="FO195" s="17">
        <v>0</v>
      </c>
      <c r="FP195" s="17">
        <v>0</v>
      </c>
      <c r="FQ195" s="17">
        <v>0</v>
      </c>
      <c r="FR195" s="17">
        <v>0</v>
      </c>
      <c r="FS195" s="17">
        <v>0</v>
      </c>
      <c r="FT195" s="17">
        <v>0</v>
      </c>
      <c r="FU195" s="17">
        <v>0</v>
      </c>
      <c r="FV195" s="5">
        <f t="shared" si="70"/>
        <v>0</v>
      </c>
      <c r="FW195" s="21">
        <v>0</v>
      </c>
      <c r="FX195" s="17">
        <v>0</v>
      </c>
      <c r="FY195" s="17">
        <v>0</v>
      </c>
      <c r="FZ195" s="17">
        <v>0</v>
      </c>
      <c r="GA195" s="17">
        <v>0</v>
      </c>
      <c r="GB195" s="17">
        <v>0</v>
      </c>
      <c r="GC195" s="17">
        <v>0</v>
      </c>
      <c r="GD195" s="17">
        <v>0</v>
      </c>
      <c r="GE195" s="17">
        <v>0</v>
      </c>
      <c r="GF195" s="17">
        <v>0</v>
      </c>
      <c r="GG195" s="17">
        <v>0</v>
      </c>
      <c r="GH195" s="17">
        <v>0</v>
      </c>
      <c r="GI195" s="5">
        <f t="shared" si="71"/>
        <v>0</v>
      </c>
      <c r="GJ195" s="21">
        <v>0</v>
      </c>
      <c r="GK195" s="17">
        <v>0</v>
      </c>
      <c r="GL195" s="17">
        <v>0</v>
      </c>
      <c r="GM195" s="17">
        <v>0</v>
      </c>
      <c r="GN195" s="17">
        <v>0</v>
      </c>
      <c r="GO195" s="17">
        <v>0</v>
      </c>
      <c r="GP195" s="17">
        <v>0</v>
      </c>
      <c r="GQ195" s="17">
        <v>0</v>
      </c>
      <c r="GR195" s="17">
        <v>0</v>
      </c>
      <c r="GS195" s="17">
        <v>0</v>
      </c>
      <c r="GT195" s="17">
        <v>0</v>
      </c>
      <c r="GU195" s="17">
        <v>0</v>
      </c>
      <c r="GV195" s="5">
        <f t="shared" si="72"/>
        <v>0</v>
      </c>
      <c r="GW195" s="21">
        <v>0</v>
      </c>
      <c r="GX195" s="17">
        <v>0</v>
      </c>
      <c r="GY195" s="17">
        <v>0</v>
      </c>
      <c r="GZ195" s="17">
        <v>0</v>
      </c>
      <c r="HA195" s="17">
        <v>0</v>
      </c>
      <c r="HB195" s="17">
        <v>0</v>
      </c>
      <c r="HC195" s="17">
        <v>0</v>
      </c>
      <c r="HD195" s="17">
        <v>0</v>
      </c>
      <c r="HE195" s="17">
        <v>0</v>
      </c>
      <c r="HF195" s="17">
        <v>0</v>
      </c>
      <c r="HG195" s="17">
        <v>0</v>
      </c>
      <c r="HH195" s="17">
        <v>0</v>
      </c>
      <c r="HI195" s="5">
        <f t="shared" si="73"/>
        <v>0</v>
      </c>
      <c r="HJ195" s="21">
        <v>0</v>
      </c>
      <c r="HK195" s="17">
        <v>0</v>
      </c>
      <c r="HL195" s="17">
        <v>0</v>
      </c>
      <c r="HM195" s="17">
        <v>0</v>
      </c>
      <c r="HN195" s="17">
        <v>0</v>
      </c>
      <c r="HO195" s="17">
        <v>0</v>
      </c>
      <c r="HP195" s="17">
        <v>0</v>
      </c>
      <c r="HQ195" s="17">
        <v>0</v>
      </c>
      <c r="HR195" s="17">
        <v>0</v>
      </c>
      <c r="HS195" s="17">
        <v>0</v>
      </c>
      <c r="HT195" s="17">
        <v>0</v>
      </c>
      <c r="HU195" s="17">
        <v>0</v>
      </c>
      <c r="HV195" s="5">
        <f t="shared" si="74"/>
        <v>0</v>
      </c>
    </row>
    <row r="196" spans="1:230" ht="10.199999999999999" x14ac:dyDescent="0.2">
      <c r="A196" s="1" t="s">
        <v>206</v>
      </c>
      <c r="B196" s="1" t="s">
        <v>251</v>
      </c>
      <c r="C196" s="1">
        <v>407</v>
      </c>
      <c r="D196" s="1" t="s">
        <v>208</v>
      </c>
      <c r="E196" s="1" t="s">
        <v>206</v>
      </c>
      <c r="F196" s="1" t="s">
        <v>252</v>
      </c>
      <c r="G196" s="1" t="s">
        <v>35</v>
      </c>
      <c r="H196" s="2">
        <v>101</v>
      </c>
      <c r="I196" s="1" t="s">
        <v>252</v>
      </c>
      <c r="J196" s="21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8">
        <f t="shared" si="58"/>
        <v>0</v>
      </c>
      <c r="W196" s="21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5">
        <f t="shared" si="59"/>
        <v>0</v>
      </c>
      <c r="AJ196" s="21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8">
        <v>0</v>
      </c>
      <c r="AV196" s="5">
        <f t="shared" si="60"/>
        <v>0</v>
      </c>
      <c r="AW196" s="21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8">
        <v>0</v>
      </c>
      <c r="BI196" s="5">
        <f t="shared" si="61"/>
        <v>0</v>
      </c>
      <c r="BJ196" s="21">
        <v>0</v>
      </c>
      <c r="BK196" s="17">
        <v>0</v>
      </c>
      <c r="BL196" s="17">
        <v>0</v>
      </c>
      <c r="BM196" s="17">
        <v>0</v>
      </c>
      <c r="BN196" s="17">
        <v>1</v>
      </c>
      <c r="BO196" s="17">
        <v>1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8">
        <v>0</v>
      </c>
      <c r="BV196" s="5">
        <f t="shared" si="62"/>
        <v>2</v>
      </c>
      <c r="BW196" s="21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5">
        <f t="shared" si="63"/>
        <v>0</v>
      </c>
      <c r="CJ196" s="21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5">
        <f t="shared" si="64"/>
        <v>0</v>
      </c>
      <c r="CW196" s="21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>
        <v>0</v>
      </c>
      <c r="DG196" s="17">
        <v>0</v>
      </c>
      <c r="DH196" s="18">
        <v>0</v>
      </c>
      <c r="DI196" s="5">
        <f t="shared" si="65"/>
        <v>0</v>
      </c>
      <c r="DJ196" s="21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>
        <v>0</v>
      </c>
      <c r="DT196" s="17">
        <v>0</v>
      </c>
      <c r="DU196" s="18">
        <v>0</v>
      </c>
      <c r="DV196" s="5">
        <f t="shared" si="66"/>
        <v>0</v>
      </c>
      <c r="DW196" s="21">
        <v>0</v>
      </c>
      <c r="DX196" s="17">
        <v>0</v>
      </c>
      <c r="DY196" s="17">
        <v>0</v>
      </c>
      <c r="DZ196" s="17">
        <v>0</v>
      </c>
      <c r="EA196" s="17">
        <v>0</v>
      </c>
      <c r="EB196" s="17">
        <v>0</v>
      </c>
      <c r="EC196" s="17">
        <v>0</v>
      </c>
      <c r="ED196" s="17">
        <v>0</v>
      </c>
      <c r="EE196" s="17">
        <v>0</v>
      </c>
      <c r="EF196" s="17">
        <v>0</v>
      </c>
      <c r="EG196" s="17">
        <v>0</v>
      </c>
      <c r="EH196" s="18">
        <v>0</v>
      </c>
      <c r="EI196" s="5">
        <f t="shared" si="67"/>
        <v>0</v>
      </c>
      <c r="EJ196" s="21">
        <v>0</v>
      </c>
      <c r="EK196" s="17">
        <v>0</v>
      </c>
      <c r="EL196" s="17">
        <v>0</v>
      </c>
      <c r="EM196" s="17">
        <v>0</v>
      </c>
      <c r="EN196" s="17">
        <v>0</v>
      </c>
      <c r="EO196" s="17">
        <v>0</v>
      </c>
      <c r="EP196" s="17">
        <v>0</v>
      </c>
      <c r="EQ196" s="17">
        <v>0</v>
      </c>
      <c r="ER196" s="17">
        <v>0</v>
      </c>
      <c r="ES196" s="17">
        <v>0</v>
      </c>
      <c r="ET196" s="17">
        <v>0</v>
      </c>
      <c r="EU196" s="17">
        <v>0</v>
      </c>
      <c r="EV196" s="5">
        <f t="shared" si="68"/>
        <v>0</v>
      </c>
      <c r="EW196" s="21">
        <v>0</v>
      </c>
      <c r="EX196" s="17">
        <v>0</v>
      </c>
      <c r="EY196" s="17">
        <v>0</v>
      </c>
      <c r="EZ196" s="17">
        <v>0</v>
      </c>
      <c r="FA196" s="17">
        <v>0</v>
      </c>
      <c r="FB196" s="17">
        <v>0</v>
      </c>
      <c r="FC196" s="17">
        <v>0</v>
      </c>
      <c r="FD196" s="17">
        <v>0</v>
      </c>
      <c r="FE196" s="17">
        <v>0</v>
      </c>
      <c r="FF196" s="17">
        <v>0</v>
      </c>
      <c r="FG196" s="17">
        <v>0</v>
      </c>
      <c r="FH196" s="17">
        <v>0</v>
      </c>
      <c r="FI196" s="5">
        <f t="shared" si="69"/>
        <v>0</v>
      </c>
      <c r="FJ196" s="21">
        <v>0</v>
      </c>
      <c r="FK196" s="17">
        <v>0</v>
      </c>
      <c r="FL196" s="17">
        <v>0</v>
      </c>
      <c r="FM196" s="17">
        <v>0</v>
      </c>
      <c r="FN196" s="17">
        <v>0</v>
      </c>
      <c r="FO196" s="17">
        <v>0</v>
      </c>
      <c r="FP196" s="17">
        <v>0</v>
      </c>
      <c r="FQ196" s="17">
        <v>0</v>
      </c>
      <c r="FR196" s="17">
        <v>0</v>
      </c>
      <c r="FS196" s="17">
        <v>0</v>
      </c>
      <c r="FT196" s="17">
        <v>0</v>
      </c>
      <c r="FU196" s="17">
        <v>0</v>
      </c>
      <c r="FV196" s="5">
        <f t="shared" si="70"/>
        <v>0</v>
      </c>
      <c r="FW196" s="21">
        <v>0</v>
      </c>
      <c r="FX196" s="17">
        <v>0</v>
      </c>
      <c r="FY196" s="17">
        <v>0</v>
      </c>
      <c r="FZ196" s="17">
        <v>0</v>
      </c>
      <c r="GA196" s="17">
        <v>0</v>
      </c>
      <c r="GB196" s="17">
        <v>0</v>
      </c>
      <c r="GC196" s="17">
        <v>0</v>
      </c>
      <c r="GD196" s="17">
        <v>0</v>
      </c>
      <c r="GE196" s="17">
        <v>0</v>
      </c>
      <c r="GF196" s="17">
        <v>0</v>
      </c>
      <c r="GG196" s="17">
        <v>0</v>
      </c>
      <c r="GH196" s="17">
        <v>0</v>
      </c>
      <c r="GI196" s="5">
        <f t="shared" si="71"/>
        <v>0</v>
      </c>
      <c r="GJ196" s="21">
        <v>0</v>
      </c>
      <c r="GK196" s="17">
        <v>0</v>
      </c>
      <c r="GL196" s="17">
        <v>0</v>
      </c>
      <c r="GM196" s="17">
        <v>0</v>
      </c>
      <c r="GN196" s="17">
        <v>0</v>
      </c>
      <c r="GO196" s="17">
        <v>0</v>
      </c>
      <c r="GP196" s="17">
        <v>0</v>
      </c>
      <c r="GQ196" s="17">
        <v>0</v>
      </c>
      <c r="GR196" s="17">
        <v>0</v>
      </c>
      <c r="GS196" s="17">
        <v>0</v>
      </c>
      <c r="GT196" s="17">
        <v>0</v>
      </c>
      <c r="GU196" s="17">
        <v>0</v>
      </c>
      <c r="GV196" s="5">
        <f t="shared" si="72"/>
        <v>0</v>
      </c>
      <c r="GW196" s="21">
        <v>0</v>
      </c>
      <c r="GX196" s="17">
        <v>0</v>
      </c>
      <c r="GY196" s="17">
        <v>0</v>
      </c>
      <c r="GZ196" s="17">
        <v>0</v>
      </c>
      <c r="HA196" s="17">
        <v>0</v>
      </c>
      <c r="HB196" s="17">
        <v>0</v>
      </c>
      <c r="HC196" s="17">
        <v>0</v>
      </c>
      <c r="HD196" s="17">
        <v>0</v>
      </c>
      <c r="HE196" s="17">
        <v>0</v>
      </c>
      <c r="HF196" s="17">
        <v>0</v>
      </c>
      <c r="HG196" s="17">
        <v>0</v>
      </c>
      <c r="HH196" s="17">
        <v>0</v>
      </c>
      <c r="HI196" s="5">
        <f t="shared" si="73"/>
        <v>0</v>
      </c>
      <c r="HJ196" s="21">
        <v>0</v>
      </c>
      <c r="HK196" s="17">
        <v>0</v>
      </c>
      <c r="HL196" s="17">
        <v>0</v>
      </c>
      <c r="HM196" s="17">
        <v>0</v>
      </c>
      <c r="HN196" s="17">
        <v>0</v>
      </c>
      <c r="HO196" s="17">
        <v>0</v>
      </c>
      <c r="HP196" s="17">
        <v>0</v>
      </c>
      <c r="HQ196" s="17">
        <v>0</v>
      </c>
      <c r="HR196" s="17">
        <v>0</v>
      </c>
      <c r="HS196" s="17">
        <v>0</v>
      </c>
      <c r="HT196" s="17">
        <v>0</v>
      </c>
      <c r="HU196" s="17">
        <v>0</v>
      </c>
      <c r="HV196" s="5">
        <f t="shared" si="74"/>
        <v>0</v>
      </c>
    </row>
    <row r="197" spans="1:230" ht="10.199999999999999" x14ac:dyDescent="0.2">
      <c r="A197" s="1" t="s">
        <v>206</v>
      </c>
      <c r="B197" s="1" t="s">
        <v>251</v>
      </c>
      <c r="C197" s="1">
        <v>407</v>
      </c>
      <c r="D197" s="1" t="s">
        <v>208</v>
      </c>
      <c r="E197" s="1" t="s">
        <v>206</v>
      </c>
      <c r="F197" s="1" t="s">
        <v>252</v>
      </c>
      <c r="G197" s="1" t="s">
        <v>37</v>
      </c>
      <c r="H197" s="2">
        <v>102</v>
      </c>
      <c r="I197" s="1" t="s">
        <v>253</v>
      </c>
      <c r="J197" s="21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8">
        <f t="shared" si="58"/>
        <v>0</v>
      </c>
      <c r="W197" s="21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5">
        <f t="shared" si="59"/>
        <v>0</v>
      </c>
      <c r="AJ197" s="21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8">
        <v>0</v>
      </c>
      <c r="AV197" s="5">
        <f t="shared" si="60"/>
        <v>0</v>
      </c>
      <c r="AW197" s="21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8">
        <v>0</v>
      </c>
      <c r="BI197" s="5">
        <f t="shared" si="61"/>
        <v>0</v>
      </c>
      <c r="BJ197" s="21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8">
        <v>0</v>
      </c>
      <c r="BV197" s="5">
        <f t="shared" si="62"/>
        <v>0</v>
      </c>
      <c r="BW197" s="21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5">
        <f t="shared" si="63"/>
        <v>0</v>
      </c>
      <c r="CJ197" s="21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5">
        <f t="shared" si="64"/>
        <v>0</v>
      </c>
      <c r="CW197" s="21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0</v>
      </c>
      <c r="DH197" s="18">
        <v>0</v>
      </c>
      <c r="DI197" s="5">
        <f t="shared" si="65"/>
        <v>0</v>
      </c>
      <c r="DJ197" s="21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>
        <v>0</v>
      </c>
      <c r="DT197" s="17">
        <v>0</v>
      </c>
      <c r="DU197" s="18">
        <v>0</v>
      </c>
      <c r="DV197" s="5">
        <f t="shared" si="66"/>
        <v>0</v>
      </c>
      <c r="DW197" s="21">
        <v>0</v>
      </c>
      <c r="DX197" s="17">
        <v>0</v>
      </c>
      <c r="DY197" s="17">
        <v>0</v>
      </c>
      <c r="DZ197" s="17">
        <v>0</v>
      </c>
      <c r="EA197" s="17">
        <v>0</v>
      </c>
      <c r="EB197" s="17">
        <v>0</v>
      </c>
      <c r="EC197" s="17">
        <v>0</v>
      </c>
      <c r="ED197" s="17">
        <v>0</v>
      </c>
      <c r="EE197" s="17">
        <v>0</v>
      </c>
      <c r="EF197" s="17">
        <v>0</v>
      </c>
      <c r="EG197" s="17">
        <v>0</v>
      </c>
      <c r="EH197" s="18">
        <v>0</v>
      </c>
      <c r="EI197" s="5">
        <f t="shared" si="67"/>
        <v>0</v>
      </c>
      <c r="EJ197" s="21">
        <v>0</v>
      </c>
      <c r="EK197" s="17">
        <v>0</v>
      </c>
      <c r="EL197" s="17">
        <v>0</v>
      </c>
      <c r="EM197" s="17">
        <v>0</v>
      </c>
      <c r="EN197" s="17">
        <v>0</v>
      </c>
      <c r="EO197" s="17">
        <v>0</v>
      </c>
      <c r="EP197" s="17">
        <v>0</v>
      </c>
      <c r="EQ197" s="17">
        <v>0</v>
      </c>
      <c r="ER197" s="17">
        <v>0</v>
      </c>
      <c r="ES197" s="17">
        <v>0</v>
      </c>
      <c r="ET197" s="17">
        <v>0</v>
      </c>
      <c r="EU197" s="17">
        <v>0</v>
      </c>
      <c r="EV197" s="5">
        <f t="shared" si="68"/>
        <v>0</v>
      </c>
      <c r="EW197" s="21">
        <v>0</v>
      </c>
      <c r="EX197" s="17">
        <v>0</v>
      </c>
      <c r="EY197" s="17">
        <v>0</v>
      </c>
      <c r="EZ197" s="17">
        <v>0</v>
      </c>
      <c r="FA197" s="17">
        <v>0</v>
      </c>
      <c r="FB197" s="17">
        <v>0</v>
      </c>
      <c r="FC197" s="17">
        <v>0</v>
      </c>
      <c r="FD197" s="17">
        <v>0</v>
      </c>
      <c r="FE197" s="17">
        <v>0</v>
      </c>
      <c r="FF197" s="17">
        <v>0</v>
      </c>
      <c r="FG197" s="17">
        <v>0</v>
      </c>
      <c r="FH197" s="17">
        <v>0</v>
      </c>
      <c r="FI197" s="5">
        <f t="shared" si="69"/>
        <v>0</v>
      </c>
      <c r="FJ197" s="21">
        <v>0</v>
      </c>
      <c r="FK197" s="17">
        <v>0</v>
      </c>
      <c r="FL197" s="17">
        <v>0</v>
      </c>
      <c r="FM197" s="17">
        <v>0</v>
      </c>
      <c r="FN197" s="17">
        <v>0</v>
      </c>
      <c r="FO197" s="17">
        <v>0</v>
      </c>
      <c r="FP197" s="17">
        <v>0</v>
      </c>
      <c r="FQ197" s="17">
        <v>0</v>
      </c>
      <c r="FR197" s="17">
        <v>0</v>
      </c>
      <c r="FS197" s="17">
        <v>0</v>
      </c>
      <c r="FT197" s="17">
        <v>0</v>
      </c>
      <c r="FU197" s="17">
        <v>0</v>
      </c>
      <c r="FV197" s="5">
        <f t="shared" si="70"/>
        <v>0</v>
      </c>
      <c r="FW197" s="21">
        <v>0</v>
      </c>
      <c r="FX197" s="17">
        <v>0</v>
      </c>
      <c r="FY197" s="17">
        <v>0</v>
      </c>
      <c r="FZ197" s="17">
        <v>0</v>
      </c>
      <c r="GA197" s="17">
        <v>0</v>
      </c>
      <c r="GB197" s="17">
        <v>0</v>
      </c>
      <c r="GC197" s="17">
        <v>0</v>
      </c>
      <c r="GD197" s="17">
        <v>0</v>
      </c>
      <c r="GE197" s="17">
        <v>0</v>
      </c>
      <c r="GF197" s="17">
        <v>0</v>
      </c>
      <c r="GG197" s="17">
        <v>0</v>
      </c>
      <c r="GH197" s="17">
        <v>0</v>
      </c>
      <c r="GI197" s="5">
        <f t="shared" si="71"/>
        <v>0</v>
      </c>
      <c r="GJ197" s="21">
        <v>0</v>
      </c>
      <c r="GK197" s="17">
        <v>0</v>
      </c>
      <c r="GL197" s="17">
        <v>0</v>
      </c>
      <c r="GM197" s="17">
        <v>0</v>
      </c>
      <c r="GN197" s="17">
        <v>0</v>
      </c>
      <c r="GO197" s="17">
        <v>0</v>
      </c>
      <c r="GP197" s="17">
        <v>0</v>
      </c>
      <c r="GQ197" s="17">
        <v>0</v>
      </c>
      <c r="GR197" s="17">
        <v>0</v>
      </c>
      <c r="GS197" s="17">
        <v>0</v>
      </c>
      <c r="GT197" s="17">
        <v>0</v>
      </c>
      <c r="GU197" s="17">
        <v>0</v>
      </c>
      <c r="GV197" s="5">
        <f t="shared" si="72"/>
        <v>0</v>
      </c>
      <c r="GW197" s="21">
        <v>0</v>
      </c>
      <c r="GX197" s="17">
        <v>0</v>
      </c>
      <c r="GY197" s="17">
        <v>0</v>
      </c>
      <c r="GZ197" s="17">
        <v>0</v>
      </c>
      <c r="HA197" s="17">
        <v>0</v>
      </c>
      <c r="HB197" s="17">
        <v>0</v>
      </c>
      <c r="HC197" s="17">
        <v>0</v>
      </c>
      <c r="HD197" s="17">
        <v>0</v>
      </c>
      <c r="HE197" s="17">
        <v>0</v>
      </c>
      <c r="HF197" s="17">
        <v>0</v>
      </c>
      <c r="HG197" s="17">
        <v>0</v>
      </c>
      <c r="HH197" s="17">
        <v>0</v>
      </c>
      <c r="HI197" s="5">
        <f t="shared" si="73"/>
        <v>0</v>
      </c>
      <c r="HJ197" s="21">
        <v>0</v>
      </c>
      <c r="HK197" s="17">
        <v>0</v>
      </c>
      <c r="HL197" s="17">
        <v>0</v>
      </c>
      <c r="HM197" s="17">
        <v>0</v>
      </c>
      <c r="HN197" s="17">
        <v>0</v>
      </c>
      <c r="HO197" s="17">
        <v>0</v>
      </c>
      <c r="HP197" s="17">
        <v>0</v>
      </c>
      <c r="HQ197" s="17">
        <v>0</v>
      </c>
      <c r="HR197" s="17">
        <v>0</v>
      </c>
      <c r="HS197" s="17">
        <v>0</v>
      </c>
      <c r="HT197" s="17">
        <v>0</v>
      </c>
      <c r="HU197" s="17">
        <v>0</v>
      </c>
      <c r="HV197" s="5">
        <f t="shared" si="74"/>
        <v>0</v>
      </c>
    </row>
    <row r="198" spans="1:230" ht="10.199999999999999" x14ac:dyDescent="0.2">
      <c r="A198" s="1" t="s">
        <v>206</v>
      </c>
      <c r="B198" s="1" t="s">
        <v>251</v>
      </c>
      <c r="C198" s="1">
        <v>407</v>
      </c>
      <c r="D198" s="1" t="s">
        <v>208</v>
      </c>
      <c r="E198" s="1" t="s">
        <v>206</v>
      </c>
      <c r="F198" s="1" t="s">
        <v>252</v>
      </c>
      <c r="G198" s="1" t="s">
        <v>35</v>
      </c>
      <c r="H198" s="2">
        <v>104</v>
      </c>
      <c r="I198" s="1" t="s">
        <v>254</v>
      </c>
      <c r="J198" s="21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8">
        <f t="shared" si="58"/>
        <v>0</v>
      </c>
      <c r="W198" s="21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5">
        <f t="shared" si="59"/>
        <v>0</v>
      </c>
      <c r="AJ198" s="21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8">
        <v>0</v>
      </c>
      <c r="AV198" s="5">
        <f t="shared" si="60"/>
        <v>0</v>
      </c>
      <c r="AW198" s="21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8">
        <v>0</v>
      </c>
      <c r="BI198" s="5">
        <f t="shared" si="61"/>
        <v>0</v>
      </c>
      <c r="BJ198" s="21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8">
        <v>0</v>
      </c>
      <c r="BV198" s="5">
        <f t="shared" si="62"/>
        <v>0</v>
      </c>
      <c r="BW198" s="21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5">
        <f t="shared" si="63"/>
        <v>0</v>
      </c>
      <c r="CJ198" s="21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5">
        <f t="shared" si="64"/>
        <v>0</v>
      </c>
      <c r="CW198" s="21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>
        <v>0</v>
      </c>
      <c r="DG198" s="17">
        <v>0</v>
      </c>
      <c r="DH198" s="18">
        <v>0</v>
      </c>
      <c r="DI198" s="5">
        <f t="shared" si="65"/>
        <v>0</v>
      </c>
      <c r="DJ198" s="21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>
        <v>0</v>
      </c>
      <c r="DT198" s="17">
        <v>0</v>
      </c>
      <c r="DU198" s="18">
        <v>0</v>
      </c>
      <c r="DV198" s="5">
        <f t="shared" si="66"/>
        <v>0</v>
      </c>
      <c r="DW198" s="21">
        <v>0</v>
      </c>
      <c r="DX198" s="17">
        <v>0</v>
      </c>
      <c r="DY198" s="17">
        <v>0</v>
      </c>
      <c r="DZ198" s="17">
        <v>0</v>
      </c>
      <c r="EA198" s="17">
        <v>0</v>
      </c>
      <c r="EB198" s="17">
        <v>0</v>
      </c>
      <c r="EC198" s="17">
        <v>0</v>
      </c>
      <c r="ED198" s="17">
        <v>0</v>
      </c>
      <c r="EE198" s="17">
        <v>0</v>
      </c>
      <c r="EF198" s="17">
        <v>0</v>
      </c>
      <c r="EG198" s="17">
        <v>0</v>
      </c>
      <c r="EH198" s="18">
        <v>0</v>
      </c>
      <c r="EI198" s="5">
        <f t="shared" si="67"/>
        <v>0</v>
      </c>
      <c r="EJ198" s="21">
        <v>0</v>
      </c>
      <c r="EK198" s="17">
        <v>0</v>
      </c>
      <c r="EL198" s="17">
        <v>0</v>
      </c>
      <c r="EM198" s="17">
        <v>0</v>
      </c>
      <c r="EN198" s="17">
        <v>0</v>
      </c>
      <c r="EO198" s="17">
        <v>0</v>
      </c>
      <c r="EP198" s="17">
        <v>0</v>
      </c>
      <c r="EQ198" s="17">
        <v>0</v>
      </c>
      <c r="ER198" s="17">
        <v>0</v>
      </c>
      <c r="ES198" s="17">
        <v>0</v>
      </c>
      <c r="ET198" s="17">
        <v>0</v>
      </c>
      <c r="EU198" s="17">
        <v>0</v>
      </c>
      <c r="EV198" s="5">
        <f t="shared" si="68"/>
        <v>0</v>
      </c>
      <c r="EW198" s="21">
        <v>0</v>
      </c>
      <c r="EX198" s="17">
        <v>0</v>
      </c>
      <c r="EY198" s="17">
        <v>0</v>
      </c>
      <c r="EZ198" s="17">
        <v>0</v>
      </c>
      <c r="FA198" s="17">
        <v>0</v>
      </c>
      <c r="FB198" s="17">
        <v>0</v>
      </c>
      <c r="FC198" s="17">
        <v>0</v>
      </c>
      <c r="FD198" s="17">
        <v>0</v>
      </c>
      <c r="FE198" s="17">
        <v>0</v>
      </c>
      <c r="FF198" s="17">
        <v>0</v>
      </c>
      <c r="FG198" s="17">
        <v>0</v>
      </c>
      <c r="FH198" s="17">
        <v>0</v>
      </c>
      <c r="FI198" s="5">
        <f t="shared" si="69"/>
        <v>0</v>
      </c>
      <c r="FJ198" s="21">
        <v>0</v>
      </c>
      <c r="FK198" s="17">
        <v>0</v>
      </c>
      <c r="FL198" s="17">
        <v>0</v>
      </c>
      <c r="FM198" s="17">
        <v>0</v>
      </c>
      <c r="FN198" s="17">
        <v>0</v>
      </c>
      <c r="FO198" s="17">
        <v>0</v>
      </c>
      <c r="FP198" s="17">
        <v>0</v>
      </c>
      <c r="FQ198" s="17">
        <v>0</v>
      </c>
      <c r="FR198" s="17">
        <v>0</v>
      </c>
      <c r="FS198" s="17">
        <v>0</v>
      </c>
      <c r="FT198" s="17">
        <v>0</v>
      </c>
      <c r="FU198" s="17">
        <v>0</v>
      </c>
      <c r="FV198" s="5">
        <f t="shared" si="70"/>
        <v>0</v>
      </c>
      <c r="FW198" s="21">
        <v>0</v>
      </c>
      <c r="FX198" s="17">
        <v>0</v>
      </c>
      <c r="FY198" s="17">
        <v>0</v>
      </c>
      <c r="FZ198" s="17">
        <v>0</v>
      </c>
      <c r="GA198" s="17">
        <v>0</v>
      </c>
      <c r="GB198" s="17">
        <v>0</v>
      </c>
      <c r="GC198" s="17">
        <v>0</v>
      </c>
      <c r="GD198" s="17">
        <v>0</v>
      </c>
      <c r="GE198" s="17">
        <v>0</v>
      </c>
      <c r="GF198" s="17">
        <v>0</v>
      </c>
      <c r="GG198" s="17">
        <v>0</v>
      </c>
      <c r="GH198" s="17">
        <v>0</v>
      </c>
      <c r="GI198" s="5">
        <f t="shared" si="71"/>
        <v>0</v>
      </c>
      <c r="GJ198" s="21">
        <v>0</v>
      </c>
      <c r="GK198" s="17">
        <v>0</v>
      </c>
      <c r="GL198" s="17">
        <v>0</v>
      </c>
      <c r="GM198" s="17">
        <v>0</v>
      </c>
      <c r="GN198" s="17">
        <v>0</v>
      </c>
      <c r="GO198" s="17">
        <v>0</v>
      </c>
      <c r="GP198" s="17">
        <v>0</v>
      </c>
      <c r="GQ198" s="17">
        <v>0</v>
      </c>
      <c r="GR198" s="17">
        <v>0</v>
      </c>
      <c r="GS198" s="17">
        <v>0</v>
      </c>
      <c r="GT198" s="17">
        <v>0</v>
      </c>
      <c r="GU198" s="17">
        <v>0</v>
      </c>
      <c r="GV198" s="5">
        <f t="shared" si="72"/>
        <v>0</v>
      </c>
      <c r="GW198" s="21">
        <v>0</v>
      </c>
      <c r="GX198" s="17">
        <v>0</v>
      </c>
      <c r="GY198" s="17">
        <v>0</v>
      </c>
      <c r="GZ198" s="17">
        <v>0</v>
      </c>
      <c r="HA198" s="17">
        <v>0</v>
      </c>
      <c r="HB198" s="17">
        <v>0</v>
      </c>
      <c r="HC198" s="17">
        <v>0</v>
      </c>
      <c r="HD198" s="17">
        <v>0</v>
      </c>
      <c r="HE198" s="17">
        <v>0</v>
      </c>
      <c r="HF198" s="17">
        <v>0</v>
      </c>
      <c r="HG198" s="17">
        <v>0</v>
      </c>
      <c r="HH198" s="17">
        <v>0</v>
      </c>
      <c r="HI198" s="5">
        <f t="shared" si="73"/>
        <v>0</v>
      </c>
      <c r="HJ198" s="21">
        <v>0</v>
      </c>
      <c r="HK198" s="17">
        <v>0</v>
      </c>
      <c r="HL198" s="17">
        <v>0</v>
      </c>
      <c r="HM198" s="17">
        <v>0</v>
      </c>
      <c r="HN198" s="17">
        <v>0</v>
      </c>
      <c r="HO198" s="17">
        <v>0</v>
      </c>
      <c r="HP198" s="17">
        <v>0</v>
      </c>
      <c r="HQ198" s="17">
        <v>0</v>
      </c>
      <c r="HR198" s="17">
        <v>0</v>
      </c>
      <c r="HS198" s="17">
        <v>0</v>
      </c>
      <c r="HT198" s="17">
        <v>0</v>
      </c>
      <c r="HU198" s="17">
        <v>0</v>
      </c>
      <c r="HV198" s="5">
        <f t="shared" si="74"/>
        <v>0</v>
      </c>
    </row>
    <row r="199" spans="1:230" ht="10.199999999999999" x14ac:dyDescent="0.2">
      <c r="A199" s="1" t="s">
        <v>206</v>
      </c>
      <c r="B199" s="1" t="s">
        <v>251</v>
      </c>
      <c r="C199" s="1">
        <v>407</v>
      </c>
      <c r="D199" s="1" t="s">
        <v>208</v>
      </c>
      <c r="E199" s="1" t="s">
        <v>206</v>
      </c>
      <c r="F199" s="1" t="s">
        <v>252</v>
      </c>
      <c r="G199" s="1" t="s">
        <v>37</v>
      </c>
      <c r="H199" s="2">
        <v>103</v>
      </c>
      <c r="I199" s="1" t="s">
        <v>255</v>
      </c>
      <c r="J199" s="21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8">
        <f t="shared" ref="V199:V262" si="75">+SUM(J199:U199)</f>
        <v>0</v>
      </c>
      <c r="W199" s="21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5">
        <f t="shared" ref="AI199:AI262" si="76">+SUM(W199:AH199)</f>
        <v>0</v>
      </c>
      <c r="AJ199" s="21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8">
        <v>0</v>
      </c>
      <c r="AV199" s="5">
        <f t="shared" ref="AV199:AV262" si="77">+SUM(AJ199:AU199)</f>
        <v>0</v>
      </c>
      <c r="AW199" s="21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8">
        <v>0</v>
      </c>
      <c r="BI199" s="5">
        <f t="shared" ref="BI199:BI262" si="78">+SUM(AW199:BH199)</f>
        <v>0</v>
      </c>
      <c r="BJ199" s="21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8">
        <v>0</v>
      </c>
      <c r="BV199" s="5">
        <f t="shared" ref="BV199:BV262" si="79">+SUM(BJ199:BU199)</f>
        <v>0</v>
      </c>
      <c r="BW199" s="21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5">
        <f t="shared" ref="CI199:CI262" si="80">+SUM(BW199:CH199)</f>
        <v>0</v>
      </c>
      <c r="CJ199" s="21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5">
        <f t="shared" ref="CV199:CV262" si="81">+SUM(CJ199:CU199)</f>
        <v>0</v>
      </c>
      <c r="CW199" s="21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8">
        <v>0</v>
      </c>
      <c r="DI199" s="5">
        <f t="shared" ref="DI199:DI262" si="82">+SUM(CW199:DH199)</f>
        <v>0</v>
      </c>
      <c r="DJ199" s="21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>
        <v>0</v>
      </c>
      <c r="DT199" s="17">
        <v>0</v>
      </c>
      <c r="DU199" s="18">
        <v>0</v>
      </c>
      <c r="DV199" s="5">
        <f t="shared" ref="DV199:DV262" si="83">+SUM(DJ199:DU199)</f>
        <v>0</v>
      </c>
      <c r="DW199" s="21">
        <v>0</v>
      </c>
      <c r="DX199" s="17">
        <v>0</v>
      </c>
      <c r="DY199" s="17">
        <v>0</v>
      </c>
      <c r="DZ199" s="17">
        <v>0</v>
      </c>
      <c r="EA199" s="17">
        <v>0</v>
      </c>
      <c r="EB199" s="17">
        <v>0</v>
      </c>
      <c r="EC199" s="17">
        <v>0</v>
      </c>
      <c r="ED199" s="17">
        <v>0</v>
      </c>
      <c r="EE199" s="17">
        <v>0</v>
      </c>
      <c r="EF199" s="17">
        <v>0</v>
      </c>
      <c r="EG199" s="17">
        <v>0</v>
      </c>
      <c r="EH199" s="18">
        <v>0</v>
      </c>
      <c r="EI199" s="5">
        <f t="shared" ref="EI199:EI262" si="84">+SUM(DW199:EH199)</f>
        <v>0</v>
      </c>
      <c r="EJ199" s="21">
        <v>0</v>
      </c>
      <c r="EK199" s="17">
        <v>0</v>
      </c>
      <c r="EL199" s="17">
        <v>0</v>
      </c>
      <c r="EM199" s="17">
        <v>0</v>
      </c>
      <c r="EN199" s="17">
        <v>0</v>
      </c>
      <c r="EO199" s="17">
        <v>0</v>
      </c>
      <c r="EP199" s="17">
        <v>0</v>
      </c>
      <c r="EQ199" s="17">
        <v>0</v>
      </c>
      <c r="ER199" s="17">
        <v>0</v>
      </c>
      <c r="ES199" s="17">
        <v>0</v>
      </c>
      <c r="ET199" s="17">
        <v>0</v>
      </c>
      <c r="EU199" s="17">
        <v>0</v>
      </c>
      <c r="EV199" s="5">
        <f t="shared" ref="EV199:EV262" si="85">+SUM(EJ199:EU199)</f>
        <v>0</v>
      </c>
      <c r="EW199" s="21">
        <v>0</v>
      </c>
      <c r="EX199" s="17">
        <v>0</v>
      </c>
      <c r="EY199" s="17">
        <v>0</v>
      </c>
      <c r="EZ199" s="17">
        <v>0</v>
      </c>
      <c r="FA199" s="17">
        <v>0</v>
      </c>
      <c r="FB199" s="17">
        <v>0</v>
      </c>
      <c r="FC199" s="17">
        <v>0</v>
      </c>
      <c r="FD199" s="17">
        <v>0</v>
      </c>
      <c r="FE199" s="17">
        <v>0</v>
      </c>
      <c r="FF199" s="17">
        <v>0</v>
      </c>
      <c r="FG199" s="17">
        <v>0</v>
      </c>
      <c r="FH199" s="17">
        <v>0</v>
      </c>
      <c r="FI199" s="5">
        <f t="shared" ref="FI199:FI262" si="86">+SUM(EW199:FH199)</f>
        <v>0</v>
      </c>
      <c r="FJ199" s="21">
        <v>0</v>
      </c>
      <c r="FK199" s="17">
        <v>0</v>
      </c>
      <c r="FL199" s="17">
        <v>0</v>
      </c>
      <c r="FM199" s="17">
        <v>0</v>
      </c>
      <c r="FN199" s="17">
        <v>0</v>
      </c>
      <c r="FO199" s="17">
        <v>0</v>
      </c>
      <c r="FP199" s="17">
        <v>0</v>
      </c>
      <c r="FQ199" s="17">
        <v>0</v>
      </c>
      <c r="FR199" s="17">
        <v>0</v>
      </c>
      <c r="FS199" s="17">
        <v>0</v>
      </c>
      <c r="FT199" s="17">
        <v>0</v>
      </c>
      <c r="FU199" s="17">
        <v>0</v>
      </c>
      <c r="FV199" s="5">
        <f t="shared" ref="FV199:FV262" si="87">+SUM(FJ199:FU199)</f>
        <v>0</v>
      </c>
      <c r="FW199" s="21">
        <v>0</v>
      </c>
      <c r="FX199" s="17">
        <v>0</v>
      </c>
      <c r="FY199" s="17">
        <v>0</v>
      </c>
      <c r="FZ199" s="17">
        <v>0</v>
      </c>
      <c r="GA199" s="17">
        <v>0</v>
      </c>
      <c r="GB199" s="17">
        <v>0</v>
      </c>
      <c r="GC199" s="17">
        <v>0</v>
      </c>
      <c r="GD199" s="17">
        <v>0</v>
      </c>
      <c r="GE199" s="17">
        <v>0</v>
      </c>
      <c r="GF199" s="17">
        <v>0</v>
      </c>
      <c r="GG199" s="17">
        <v>0</v>
      </c>
      <c r="GH199" s="17">
        <v>0</v>
      </c>
      <c r="GI199" s="5">
        <f t="shared" ref="GI199:GI262" si="88">+SUM(FW199:GH199)</f>
        <v>0</v>
      </c>
      <c r="GJ199" s="21">
        <v>0</v>
      </c>
      <c r="GK199" s="17">
        <v>0</v>
      </c>
      <c r="GL199" s="17">
        <v>0</v>
      </c>
      <c r="GM199" s="17">
        <v>0</v>
      </c>
      <c r="GN199" s="17">
        <v>0</v>
      </c>
      <c r="GO199" s="17">
        <v>0</v>
      </c>
      <c r="GP199" s="17">
        <v>0</v>
      </c>
      <c r="GQ199" s="17">
        <v>0</v>
      </c>
      <c r="GR199" s="17">
        <v>0</v>
      </c>
      <c r="GS199" s="17">
        <v>0</v>
      </c>
      <c r="GT199" s="17">
        <v>0</v>
      </c>
      <c r="GU199" s="17">
        <v>0</v>
      </c>
      <c r="GV199" s="5">
        <f t="shared" ref="GV199:GV262" si="89">+SUM(GJ199:GU199)</f>
        <v>0</v>
      </c>
      <c r="GW199" s="21">
        <v>0</v>
      </c>
      <c r="GX199" s="17">
        <v>0</v>
      </c>
      <c r="GY199" s="17">
        <v>0</v>
      </c>
      <c r="GZ199" s="17">
        <v>0</v>
      </c>
      <c r="HA199" s="17">
        <v>0</v>
      </c>
      <c r="HB199" s="17">
        <v>0</v>
      </c>
      <c r="HC199" s="17">
        <v>0</v>
      </c>
      <c r="HD199" s="17">
        <v>0</v>
      </c>
      <c r="HE199" s="17">
        <v>0</v>
      </c>
      <c r="HF199" s="17">
        <v>0</v>
      </c>
      <c r="HG199" s="17">
        <v>0</v>
      </c>
      <c r="HH199" s="17">
        <v>0</v>
      </c>
      <c r="HI199" s="5">
        <f t="shared" ref="HI199:HI262" si="90">+SUM(GW199:HH199)</f>
        <v>0</v>
      </c>
      <c r="HJ199" s="21">
        <v>0</v>
      </c>
      <c r="HK199" s="17">
        <v>0</v>
      </c>
      <c r="HL199" s="17">
        <v>0</v>
      </c>
      <c r="HM199" s="17">
        <v>0</v>
      </c>
      <c r="HN199" s="17">
        <v>0</v>
      </c>
      <c r="HO199" s="17">
        <v>0</v>
      </c>
      <c r="HP199" s="17">
        <v>0</v>
      </c>
      <c r="HQ199" s="17">
        <v>0</v>
      </c>
      <c r="HR199" s="17">
        <v>0</v>
      </c>
      <c r="HS199" s="17">
        <v>0</v>
      </c>
      <c r="HT199" s="17">
        <v>0</v>
      </c>
      <c r="HU199" s="17">
        <v>0</v>
      </c>
      <c r="HV199" s="5">
        <f t="shared" ref="HV199:HV262" si="91">+SUM(HJ199:HU199)</f>
        <v>0</v>
      </c>
    </row>
    <row r="200" spans="1:230" ht="10.199999999999999" x14ac:dyDescent="0.2">
      <c r="A200" s="1" t="s">
        <v>206</v>
      </c>
      <c r="B200" s="1" t="s">
        <v>251</v>
      </c>
      <c r="C200" s="1">
        <v>407</v>
      </c>
      <c r="D200" s="1" t="s">
        <v>208</v>
      </c>
      <c r="E200" s="1" t="s">
        <v>206</v>
      </c>
      <c r="F200" s="1" t="s">
        <v>252</v>
      </c>
      <c r="G200" s="1" t="s">
        <v>37</v>
      </c>
      <c r="H200" s="2">
        <v>289</v>
      </c>
      <c r="I200" s="1" t="s">
        <v>256</v>
      </c>
      <c r="J200" s="21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8">
        <f t="shared" si="75"/>
        <v>0</v>
      </c>
      <c r="W200" s="21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5">
        <f t="shared" si="76"/>
        <v>0</v>
      </c>
      <c r="AJ200" s="21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8">
        <v>0</v>
      </c>
      <c r="AV200" s="5">
        <f t="shared" si="77"/>
        <v>0</v>
      </c>
      <c r="AW200" s="21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8">
        <v>0</v>
      </c>
      <c r="BI200" s="5">
        <f t="shared" si="78"/>
        <v>0</v>
      </c>
      <c r="BJ200" s="21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8">
        <v>0</v>
      </c>
      <c r="BV200" s="5">
        <f t="shared" si="79"/>
        <v>0</v>
      </c>
      <c r="BW200" s="21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5">
        <f t="shared" si="80"/>
        <v>0</v>
      </c>
      <c r="CJ200" s="21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5">
        <f t="shared" si="81"/>
        <v>0</v>
      </c>
      <c r="CW200" s="21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>
        <v>0</v>
      </c>
      <c r="DG200" s="17">
        <v>0</v>
      </c>
      <c r="DH200" s="18">
        <v>0</v>
      </c>
      <c r="DI200" s="5">
        <f t="shared" si="82"/>
        <v>0</v>
      </c>
      <c r="DJ200" s="21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>
        <v>0</v>
      </c>
      <c r="DT200" s="17">
        <v>0</v>
      </c>
      <c r="DU200" s="18">
        <v>0</v>
      </c>
      <c r="DV200" s="5">
        <f t="shared" si="83"/>
        <v>0</v>
      </c>
      <c r="DW200" s="21">
        <v>0</v>
      </c>
      <c r="DX200" s="17">
        <v>0</v>
      </c>
      <c r="DY200" s="17">
        <v>0</v>
      </c>
      <c r="DZ200" s="17">
        <v>0</v>
      </c>
      <c r="EA200" s="17">
        <v>0</v>
      </c>
      <c r="EB200" s="17">
        <v>0</v>
      </c>
      <c r="EC200" s="17">
        <v>0</v>
      </c>
      <c r="ED200" s="17">
        <v>0</v>
      </c>
      <c r="EE200" s="17">
        <v>0</v>
      </c>
      <c r="EF200" s="17">
        <v>0</v>
      </c>
      <c r="EG200" s="17">
        <v>0</v>
      </c>
      <c r="EH200" s="18">
        <v>0</v>
      </c>
      <c r="EI200" s="5">
        <f t="shared" si="84"/>
        <v>0</v>
      </c>
      <c r="EJ200" s="21">
        <v>0</v>
      </c>
      <c r="EK200" s="17">
        <v>0</v>
      </c>
      <c r="EL200" s="17">
        <v>0</v>
      </c>
      <c r="EM200" s="17">
        <v>0</v>
      </c>
      <c r="EN200" s="17">
        <v>0</v>
      </c>
      <c r="EO200" s="17">
        <v>0</v>
      </c>
      <c r="EP200" s="17">
        <v>0</v>
      </c>
      <c r="EQ200" s="17">
        <v>0</v>
      </c>
      <c r="ER200" s="17">
        <v>0</v>
      </c>
      <c r="ES200" s="17">
        <v>0</v>
      </c>
      <c r="ET200" s="17">
        <v>0</v>
      </c>
      <c r="EU200" s="17">
        <v>0</v>
      </c>
      <c r="EV200" s="5">
        <f t="shared" si="85"/>
        <v>0</v>
      </c>
      <c r="EW200" s="21">
        <v>0</v>
      </c>
      <c r="EX200" s="17">
        <v>0</v>
      </c>
      <c r="EY200" s="17">
        <v>0</v>
      </c>
      <c r="EZ200" s="17">
        <v>0</v>
      </c>
      <c r="FA200" s="17">
        <v>0</v>
      </c>
      <c r="FB200" s="17">
        <v>0</v>
      </c>
      <c r="FC200" s="17">
        <v>0</v>
      </c>
      <c r="FD200" s="17">
        <v>0</v>
      </c>
      <c r="FE200" s="17">
        <v>0</v>
      </c>
      <c r="FF200" s="17">
        <v>0</v>
      </c>
      <c r="FG200" s="17">
        <v>0</v>
      </c>
      <c r="FH200" s="17">
        <v>0</v>
      </c>
      <c r="FI200" s="5">
        <f t="shared" si="86"/>
        <v>0</v>
      </c>
      <c r="FJ200" s="21">
        <v>0</v>
      </c>
      <c r="FK200" s="17">
        <v>0</v>
      </c>
      <c r="FL200" s="17">
        <v>0</v>
      </c>
      <c r="FM200" s="17">
        <v>0</v>
      </c>
      <c r="FN200" s="17">
        <v>0</v>
      </c>
      <c r="FO200" s="17">
        <v>0</v>
      </c>
      <c r="FP200" s="17">
        <v>0</v>
      </c>
      <c r="FQ200" s="17">
        <v>0</v>
      </c>
      <c r="FR200" s="17">
        <v>0</v>
      </c>
      <c r="FS200" s="17">
        <v>0</v>
      </c>
      <c r="FT200" s="17">
        <v>0</v>
      </c>
      <c r="FU200" s="17">
        <v>0</v>
      </c>
      <c r="FV200" s="5">
        <f t="shared" si="87"/>
        <v>0</v>
      </c>
      <c r="FW200" s="21">
        <v>0</v>
      </c>
      <c r="FX200" s="17">
        <v>0</v>
      </c>
      <c r="FY200" s="17">
        <v>0</v>
      </c>
      <c r="FZ200" s="17">
        <v>0</v>
      </c>
      <c r="GA200" s="17">
        <v>0</v>
      </c>
      <c r="GB200" s="17">
        <v>0</v>
      </c>
      <c r="GC200" s="17">
        <v>0</v>
      </c>
      <c r="GD200" s="17">
        <v>0</v>
      </c>
      <c r="GE200" s="17">
        <v>0</v>
      </c>
      <c r="GF200" s="17">
        <v>0</v>
      </c>
      <c r="GG200" s="17">
        <v>0</v>
      </c>
      <c r="GH200" s="17">
        <v>0</v>
      </c>
      <c r="GI200" s="5">
        <f t="shared" si="88"/>
        <v>0</v>
      </c>
      <c r="GJ200" s="21">
        <v>0</v>
      </c>
      <c r="GK200" s="17">
        <v>0</v>
      </c>
      <c r="GL200" s="17">
        <v>0</v>
      </c>
      <c r="GM200" s="17">
        <v>0</v>
      </c>
      <c r="GN200" s="17">
        <v>0</v>
      </c>
      <c r="GO200" s="17">
        <v>0</v>
      </c>
      <c r="GP200" s="17">
        <v>0</v>
      </c>
      <c r="GQ200" s="17">
        <v>0</v>
      </c>
      <c r="GR200" s="17">
        <v>0</v>
      </c>
      <c r="GS200" s="17">
        <v>0</v>
      </c>
      <c r="GT200" s="17">
        <v>0</v>
      </c>
      <c r="GU200" s="17">
        <v>0</v>
      </c>
      <c r="GV200" s="5">
        <f t="shared" si="89"/>
        <v>0</v>
      </c>
      <c r="GW200" s="21">
        <v>0</v>
      </c>
      <c r="GX200" s="17">
        <v>0</v>
      </c>
      <c r="GY200" s="17">
        <v>0</v>
      </c>
      <c r="GZ200" s="17">
        <v>0</v>
      </c>
      <c r="HA200" s="17">
        <v>0</v>
      </c>
      <c r="HB200" s="17">
        <v>0</v>
      </c>
      <c r="HC200" s="17">
        <v>0</v>
      </c>
      <c r="HD200" s="17">
        <v>0</v>
      </c>
      <c r="HE200" s="17">
        <v>0</v>
      </c>
      <c r="HF200" s="17">
        <v>0</v>
      </c>
      <c r="HG200" s="17">
        <v>0</v>
      </c>
      <c r="HH200" s="17">
        <v>0</v>
      </c>
      <c r="HI200" s="5">
        <f t="shared" si="90"/>
        <v>0</v>
      </c>
      <c r="HJ200" s="21">
        <v>0</v>
      </c>
      <c r="HK200" s="17">
        <v>0</v>
      </c>
      <c r="HL200" s="17">
        <v>0</v>
      </c>
      <c r="HM200" s="17">
        <v>0</v>
      </c>
      <c r="HN200" s="17">
        <v>0</v>
      </c>
      <c r="HO200" s="17">
        <v>0</v>
      </c>
      <c r="HP200" s="17">
        <v>0</v>
      </c>
      <c r="HQ200" s="17">
        <v>0</v>
      </c>
      <c r="HR200" s="17">
        <v>0</v>
      </c>
      <c r="HS200" s="17">
        <v>0</v>
      </c>
      <c r="HT200" s="17">
        <v>0</v>
      </c>
      <c r="HU200" s="17">
        <v>0</v>
      </c>
      <c r="HV200" s="5">
        <f t="shared" si="91"/>
        <v>0</v>
      </c>
    </row>
    <row r="201" spans="1:230" ht="10.199999999999999" x14ac:dyDescent="0.2">
      <c r="A201" s="1" t="s">
        <v>206</v>
      </c>
      <c r="B201" s="1" t="s">
        <v>251</v>
      </c>
      <c r="C201" s="1">
        <v>407</v>
      </c>
      <c r="D201" s="1" t="s">
        <v>208</v>
      </c>
      <c r="E201" s="1" t="s">
        <v>206</v>
      </c>
      <c r="F201" s="1" t="s">
        <v>252</v>
      </c>
      <c r="G201" s="1" t="s">
        <v>37</v>
      </c>
      <c r="H201" s="2">
        <v>14717</v>
      </c>
      <c r="I201" s="1" t="s">
        <v>257</v>
      </c>
      <c r="J201" s="21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8">
        <f t="shared" si="75"/>
        <v>0</v>
      </c>
      <c r="W201" s="21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5">
        <f t="shared" si="76"/>
        <v>0</v>
      </c>
      <c r="AJ201" s="21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8">
        <v>0</v>
      </c>
      <c r="AV201" s="5">
        <f t="shared" si="77"/>
        <v>0</v>
      </c>
      <c r="AW201" s="21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8">
        <v>0</v>
      </c>
      <c r="BI201" s="5">
        <f t="shared" si="78"/>
        <v>0</v>
      </c>
      <c r="BJ201" s="21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8">
        <v>0</v>
      </c>
      <c r="BV201" s="5">
        <f t="shared" si="79"/>
        <v>0</v>
      </c>
      <c r="BW201" s="21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5">
        <f t="shared" si="80"/>
        <v>0</v>
      </c>
      <c r="CJ201" s="21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5">
        <f t="shared" si="81"/>
        <v>0</v>
      </c>
      <c r="CW201" s="21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8">
        <v>0</v>
      </c>
      <c r="DI201" s="5">
        <f t="shared" si="82"/>
        <v>0</v>
      </c>
      <c r="DJ201" s="21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0</v>
      </c>
      <c r="DP201" s="17">
        <v>0</v>
      </c>
      <c r="DQ201" s="17">
        <v>0</v>
      </c>
      <c r="DR201" s="17">
        <v>0</v>
      </c>
      <c r="DS201" s="17">
        <v>0</v>
      </c>
      <c r="DT201" s="17">
        <v>0</v>
      </c>
      <c r="DU201" s="18">
        <v>0</v>
      </c>
      <c r="DV201" s="5">
        <f t="shared" si="83"/>
        <v>0</v>
      </c>
      <c r="DW201" s="21">
        <v>0</v>
      </c>
      <c r="DX201" s="17">
        <v>0</v>
      </c>
      <c r="DY201" s="17">
        <v>0</v>
      </c>
      <c r="DZ201" s="17">
        <v>0</v>
      </c>
      <c r="EA201" s="17">
        <v>0</v>
      </c>
      <c r="EB201" s="17">
        <v>0</v>
      </c>
      <c r="EC201" s="17">
        <v>0</v>
      </c>
      <c r="ED201" s="17">
        <v>0</v>
      </c>
      <c r="EE201" s="17">
        <v>0</v>
      </c>
      <c r="EF201" s="17">
        <v>0</v>
      </c>
      <c r="EG201" s="17">
        <v>0</v>
      </c>
      <c r="EH201" s="18">
        <v>0</v>
      </c>
      <c r="EI201" s="5">
        <f t="shared" si="84"/>
        <v>0</v>
      </c>
      <c r="EJ201" s="21">
        <v>0</v>
      </c>
      <c r="EK201" s="17">
        <v>0</v>
      </c>
      <c r="EL201" s="17">
        <v>0</v>
      </c>
      <c r="EM201" s="17">
        <v>0</v>
      </c>
      <c r="EN201" s="17">
        <v>0</v>
      </c>
      <c r="EO201" s="17">
        <v>0</v>
      </c>
      <c r="EP201" s="17">
        <v>0</v>
      </c>
      <c r="EQ201" s="17">
        <v>0</v>
      </c>
      <c r="ER201" s="17">
        <v>0</v>
      </c>
      <c r="ES201" s="17">
        <v>0</v>
      </c>
      <c r="ET201" s="17">
        <v>0</v>
      </c>
      <c r="EU201" s="17">
        <v>0</v>
      </c>
      <c r="EV201" s="5">
        <f t="shared" si="85"/>
        <v>0</v>
      </c>
      <c r="EW201" s="21">
        <v>0</v>
      </c>
      <c r="EX201" s="17">
        <v>0</v>
      </c>
      <c r="EY201" s="17">
        <v>0</v>
      </c>
      <c r="EZ201" s="17">
        <v>0</v>
      </c>
      <c r="FA201" s="17">
        <v>0</v>
      </c>
      <c r="FB201" s="17">
        <v>0</v>
      </c>
      <c r="FC201" s="17">
        <v>0</v>
      </c>
      <c r="FD201" s="17">
        <v>0</v>
      </c>
      <c r="FE201" s="17">
        <v>0</v>
      </c>
      <c r="FF201" s="17">
        <v>0</v>
      </c>
      <c r="FG201" s="17">
        <v>0</v>
      </c>
      <c r="FH201" s="17">
        <v>0</v>
      </c>
      <c r="FI201" s="5">
        <f t="shared" si="86"/>
        <v>0</v>
      </c>
      <c r="FJ201" s="21">
        <v>0</v>
      </c>
      <c r="FK201" s="17">
        <v>0</v>
      </c>
      <c r="FL201" s="17">
        <v>0</v>
      </c>
      <c r="FM201" s="17">
        <v>0</v>
      </c>
      <c r="FN201" s="17">
        <v>0</v>
      </c>
      <c r="FO201" s="17">
        <v>0</v>
      </c>
      <c r="FP201" s="17">
        <v>0</v>
      </c>
      <c r="FQ201" s="17">
        <v>0</v>
      </c>
      <c r="FR201" s="17">
        <v>0</v>
      </c>
      <c r="FS201" s="17">
        <v>0</v>
      </c>
      <c r="FT201" s="17">
        <v>0</v>
      </c>
      <c r="FU201" s="17">
        <v>0</v>
      </c>
      <c r="FV201" s="5">
        <f t="shared" si="87"/>
        <v>0</v>
      </c>
      <c r="FW201" s="21">
        <v>0</v>
      </c>
      <c r="FX201" s="17">
        <v>0</v>
      </c>
      <c r="FY201" s="17">
        <v>0</v>
      </c>
      <c r="FZ201" s="17">
        <v>0</v>
      </c>
      <c r="GA201" s="17">
        <v>0</v>
      </c>
      <c r="GB201" s="17">
        <v>0</v>
      </c>
      <c r="GC201" s="17">
        <v>0</v>
      </c>
      <c r="GD201" s="17">
        <v>0</v>
      </c>
      <c r="GE201" s="17">
        <v>0</v>
      </c>
      <c r="GF201" s="17">
        <v>0</v>
      </c>
      <c r="GG201" s="17">
        <v>0</v>
      </c>
      <c r="GH201" s="17">
        <v>0</v>
      </c>
      <c r="GI201" s="5">
        <f t="shared" si="88"/>
        <v>0</v>
      </c>
      <c r="GJ201" s="21">
        <v>0</v>
      </c>
      <c r="GK201" s="17">
        <v>0</v>
      </c>
      <c r="GL201" s="17">
        <v>0</v>
      </c>
      <c r="GM201" s="17">
        <v>0</v>
      </c>
      <c r="GN201" s="17">
        <v>0</v>
      </c>
      <c r="GO201" s="17">
        <v>0</v>
      </c>
      <c r="GP201" s="17">
        <v>0</v>
      </c>
      <c r="GQ201" s="17">
        <v>0</v>
      </c>
      <c r="GR201" s="17">
        <v>0</v>
      </c>
      <c r="GS201" s="17">
        <v>0</v>
      </c>
      <c r="GT201" s="17">
        <v>0</v>
      </c>
      <c r="GU201" s="17">
        <v>0</v>
      </c>
      <c r="GV201" s="5">
        <f t="shared" si="89"/>
        <v>0</v>
      </c>
      <c r="GW201" s="21">
        <v>0</v>
      </c>
      <c r="GX201" s="17">
        <v>0</v>
      </c>
      <c r="GY201" s="17">
        <v>0</v>
      </c>
      <c r="GZ201" s="17">
        <v>0</v>
      </c>
      <c r="HA201" s="17">
        <v>0</v>
      </c>
      <c r="HB201" s="17">
        <v>0</v>
      </c>
      <c r="HC201" s="17">
        <v>0</v>
      </c>
      <c r="HD201" s="17">
        <v>0</v>
      </c>
      <c r="HE201" s="17">
        <v>0</v>
      </c>
      <c r="HF201" s="17">
        <v>0</v>
      </c>
      <c r="HG201" s="17">
        <v>0</v>
      </c>
      <c r="HH201" s="17">
        <v>0</v>
      </c>
      <c r="HI201" s="5">
        <f t="shared" si="90"/>
        <v>0</v>
      </c>
      <c r="HJ201" s="21">
        <v>0</v>
      </c>
      <c r="HK201" s="17">
        <v>0</v>
      </c>
      <c r="HL201" s="17">
        <v>0</v>
      </c>
      <c r="HM201" s="17">
        <v>0</v>
      </c>
      <c r="HN201" s="17">
        <v>0</v>
      </c>
      <c r="HO201" s="17">
        <v>0</v>
      </c>
      <c r="HP201" s="17">
        <v>0</v>
      </c>
      <c r="HQ201" s="17">
        <v>0</v>
      </c>
      <c r="HR201" s="17">
        <v>0</v>
      </c>
      <c r="HS201" s="17">
        <v>0</v>
      </c>
      <c r="HT201" s="17">
        <v>0</v>
      </c>
      <c r="HU201" s="17">
        <v>0</v>
      </c>
      <c r="HV201" s="5">
        <f t="shared" si="91"/>
        <v>0</v>
      </c>
    </row>
    <row r="202" spans="1:230" ht="10.199999999999999" x14ac:dyDescent="0.2">
      <c r="A202" s="1" t="s">
        <v>206</v>
      </c>
      <c r="B202" s="1" t="s">
        <v>251</v>
      </c>
      <c r="C202" s="1">
        <v>407</v>
      </c>
      <c r="D202" s="1" t="s">
        <v>208</v>
      </c>
      <c r="E202" s="1" t="s">
        <v>206</v>
      </c>
      <c r="F202" s="1" t="s">
        <v>252</v>
      </c>
      <c r="G202" s="1" t="s">
        <v>37</v>
      </c>
      <c r="H202" s="2">
        <v>18573</v>
      </c>
      <c r="I202" s="1" t="s">
        <v>258</v>
      </c>
      <c r="J202" s="21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8">
        <f t="shared" si="75"/>
        <v>0</v>
      </c>
      <c r="W202" s="21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5">
        <f t="shared" si="76"/>
        <v>0</v>
      </c>
      <c r="AJ202" s="21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8">
        <v>0</v>
      </c>
      <c r="AV202" s="5">
        <f t="shared" si="77"/>
        <v>0</v>
      </c>
      <c r="AW202" s="21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8">
        <v>0</v>
      </c>
      <c r="BI202" s="5">
        <f t="shared" si="78"/>
        <v>0</v>
      </c>
      <c r="BJ202" s="21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8">
        <v>0</v>
      </c>
      <c r="BV202" s="5">
        <f t="shared" si="79"/>
        <v>0</v>
      </c>
      <c r="BW202" s="21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5">
        <f t="shared" si="80"/>
        <v>0</v>
      </c>
      <c r="CJ202" s="21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5">
        <f t="shared" si="81"/>
        <v>0</v>
      </c>
      <c r="CW202" s="21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>
        <v>0</v>
      </c>
      <c r="DG202" s="17">
        <v>0</v>
      </c>
      <c r="DH202" s="18">
        <v>0</v>
      </c>
      <c r="DI202" s="5">
        <f t="shared" si="82"/>
        <v>0</v>
      </c>
      <c r="DJ202" s="21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>
        <v>0</v>
      </c>
      <c r="DT202" s="17">
        <v>0</v>
      </c>
      <c r="DU202" s="18">
        <v>0</v>
      </c>
      <c r="DV202" s="5">
        <f t="shared" si="83"/>
        <v>0</v>
      </c>
      <c r="DW202" s="21">
        <v>0</v>
      </c>
      <c r="DX202" s="17">
        <v>0</v>
      </c>
      <c r="DY202" s="17">
        <v>0</v>
      </c>
      <c r="DZ202" s="17">
        <v>0</v>
      </c>
      <c r="EA202" s="17">
        <v>0</v>
      </c>
      <c r="EB202" s="17">
        <v>0</v>
      </c>
      <c r="EC202" s="17">
        <v>0</v>
      </c>
      <c r="ED202" s="17">
        <v>0</v>
      </c>
      <c r="EE202" s="17">
        <v>0</v>
      </c>
      <c r="EF202" s="17">
        <v>0</v>
      </c>
      <c r="EG202" s="17">
        <v>0</v>
      </c>
      <c r="EH202" s="18">
        <v>0</v>
      </c>
      <c r="EI202" s="5">
        <f t="shared" si="84"/>
        <v>0</v>
      </c>
      <c r="EJ202" s="21">
        <v>0</v>
      </c>
      <c r="EK202" s="17">
        <v>0</v>
      </c>
      <c r="EL202" s="17">
        <v>0</v>
      </c>
      <c r="EM202" s="17">
        <v>0</v>
      </c>
      <c r="EN202" s="17">
        <v>0</v>
      </c>
      <c r="EO202" s="17">
        <v>0</v>
      </c>
      <c r="EP202" s="17">
        <v>0</v>
      </c>
      <c r="EQ202" s="17">
        <v>0</v>
      </c>
      <c r="ER202" s="17">
        <v>0</v>
      </c>
      <c r="ES202" s="17">
        <v>0</v>
      </c>
      <c r="ET202" s="17">
        <v>0</v>
      </c>
      <c r="EU202" s="17">
        <v>0</v>
      </c>
      <c r="EV202" s="5">
        <f t="shared" si="85"/>
        <v>0</v>
      </c>
      <c r="EW202" s="21">
        <v>0</v>
      </c>
      <c r="EX202" s="17">
        <v>0</v>
      </c>
      <c r="EY202" s="17">
        <v>0</v>
      </c>
      <c r="EZ202" s="17">
        <v>0</v>
      </c>
      <c r="FA202" s="17">
        <v>0</v>
      </c>
      <c r="FB202" s="17">
        <v>0</v>
      </c>
      <c r="FC202" s="17">
        <v>0</v>
      </c>
      <c r="FD202" s="17">
        <v>0</v>
      </c>
      <c r="FE202" s="17">
        <v>0</v>
      </c>
      <c r="FF202" s="17">
        <v>0</v>
      </c>
      <c r="FG202" s="17">
        <v>0</v>
      </c>
      <c r="FH202" s="17">
        <v>0</v>
      </c>
      <c r="FI202" s="5">
        <f t="shared" si="86"/>
        <v>0</v>
      </c>
      <c r="FJ202" s="21">
        <v>0</v>
      </c>
      <c r="FK202" s="17">
        <v>0</v>
      </c>
      <c r="FL202" s="17">
        <v>0</v>
      </c>
      <c r="FM202" s="17">
        <v>0</v>
      </c>
      <c r="FN202" s="17">
        <v>0</v>
      </c>
      <c r="FO202" s="17">
        <v>0</v>
      </c>
      <c r="FP202" s="17">
        <v>0</v>
      </c>
      <c r="FQ202" s="17">
        <v>0</v>
      </c>
      <c r="FR202" s="17">
        <v>0</v>
      </c>
      <c r="FS202" s="17">
        <v>0</v>
      </c>
      <c r="FT202" s="17">
        <v>0</v>
      </c>
      <c r="FU202" s="17">
        <v>0</v>
      </c>
      <c r="FV202" s="5">
        <f t="shared" si="87"/>
        <v>0</v>
      </c>
      <c r="FW202" s="21">
        <v>0</v>
      </c>
      <c r="FX202" s="17">
        <v>0</v>
      </c>
      <c r="FY202" s="17">
        <v>0</v>
      </c>
      <c r="FZ202" s="17">
        <v>0</v>
      </c>
      <c r="GA202" s="17">
        <v>0</v>
      </c>
      <c r="GB202" s="17">
        <v>0</v>
      </c>
      <c r="GC202" s="17">
        <v>0</v>
      </c>
      <c r="GD202" s="17">
        <v>0</v>
      </c>
      <c r="GE202" s="17">
        <v>0</v>
      </c>
      <c r="GF202" s="17">
        <v>0</v>
      </c>
      <c r="GG202" s="17">
        <v>0</v>
      </c>
      <c r="GH202" s="17">
        <v>0</v>
      </c>
      <c r="GI202" s="5">
        <f t="shared" si="88"/>
        <v>0</v>
      </c>
      <c r="GJ202" s="21">
        <v>0</v>
      </c>
      <c r="GK202" s="17">
        <v>0</v>
      </c>
      <c r="GL202" s="17">
        <v>0</v>
      </c>
      <c r="GM202" s="17">
        <v>0</v>
      </c>
      <c r="GN202" s="17">
        <v>0</v>
      </c>
      <c r="GO202" s="17">
        <v>0</v>
      </c>
      <c r="GP202" s="17">
        <v>0</v>
      </c>
      <c r="GQ202" s="17">
        <v>0</v>
      </c>
      <c r="GR202" s="17">
        <v>0</v>
      </c>
      <c r="GS202" s="17">
        <v>0</v>
      </c>
      <c r="GT202" s="17">
        <v>0</v>
      </c>
      <c r="GU202" s="17">
        <v>0</v>
      </c>
      <c r="GV202" s="5">
        <f t="shared" si="89"/>
        <v>0</v>
      </c>
      <c r="GW202" s="21">
        <v>0</v>
      </c>
      <c r="GX202" s="17">
        <v>0</v>
      </c>
      <c r="GY202" s="17">
        <v>0</v>
      </c>
      <c r="GZ202" s="17">
        <v>0</v>
      </c>
      <c r="HA202" s="17">
        <v>0</v>
      </c>
      <c r="HB202" s="17">
        <v>0</v>
      </c>
      <c r="HC202" s="17">
        <v>0</v>
      </c>
      <c r="HD202" s="17">
        <v>0</v>
      </c>
      <c r="HE202" s="17">
        <v>0</v>
      </c>
      <c r="HF202" s="17">
        <v>0</v>
      </c>
      <c r="HG202" s="17">
        <v>0</v>
      </c>
      <c r="HH202" s="17">
        <v>0</v>
      </c>
      <c r="HI202" s="5">
        <f t="shared" si="90"/>
        <v>0</v>
      </c>
      <c r="HJ202" s="21">
        <v>0</v>
      </c>
      <c r="HK202" s="17">
        <v>0</v>
      </c>
      <c r="HL202" s="17">
        <v>0</v>
      </c>
      <c r="HM202" s="17">
        <v>0</v>
      </c>
      <c r="HN202" s="17">
        <v>0</v>
      </c>
      <c r="HO202" s="17">
        <v>0</v>
      </c>
      <c r="HP202" s="17">
        <v>0</v>
      </c>
      <c r="HQ202" s="17">
        <v>0</v>
      </c>
      <c r="HR202" s="17">
        <v>0</v>
      </c>
      <c r="HS202" s="17">
        <v>0</v>
      </c>
      <c r="HT202" s="17">
        <v>0</v>
      </c>
      <c r="HU202" s="17">
        <v>0</v>
      </c>
      <c r="HV202" s="5">
        <f t="shared" si="91"/>
        <v>0</v>
      </c>
    </row>
    <row r="203" spans="1:230" ht="10.199999999999999" x14ac:dyDescent="0.2">
      <c r="A203" s="1" t="s">
        <v>206</v>
      </c>
      <c r="B203" s="1" t="s">
        <v>251</v>
      </c>
      <c r="C203" s="1">
        <v>407</v>
      </c>
      <c r="D203" s="1" t="s">
        <v>208</v>
      </c>
      <c r="E203" s="1" t="s">
        <v>206</v>
      </c>
      <c r="F203" s="1" t="s">
        <v>252</v>
      </c>
      <c r="G203" s="1" t="s">
        <v>37</v>
      </c>
      <c r="H203" s="2">
        <v>26116</v>
      </c>
      <c r="I203" s="1" t="s">
        <v>259</v>
      </c>
      <c r="J203" s="21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8">
        <f t="shared" si="75"/>
        <v>0</v>
      </c>
      <c r="W203" s="21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5">
        <f t="shared" si="76"/>
        <v>0</v>
      </c>
      <c r="AJ203" s="21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8">
        <v>0</v>
      </c>
      <c r="AV203" s="5">
        <f t="shared" si="77"/>
        <v>0</v>
      </c>
      <c r="AW203" s="21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8">
        <v>0</v>
      </c>
      <c r="BI203" s="5">
        <f t="shared" si="78"/>
        <v>0</v>
      </c>
      <c r="BJ203" s="21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8">
        <v>0</v>
      </c>
      <c r="BV203" s="5">
        <f t="shared" si="79"/>
        <v>0</v>
      </c>
      <c r="BW203" s="21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5">
        <f t="shared" si="80"/>
        <v>0</v>
      </c>
      <c r="CJ203" s="21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5">
        <f t="shared" si="81"/>
        <v>0</v>
      </c>
      <c r="CW203" s="21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0</v>
      </c>
      <c r="DH203" s="18">
        <v>0</v>
      </c>
      <c r="DI203" s="5">
        <f t="shared" si="82"/>
        <v>0</v>
      </c>
      <c r="DJ203" s="21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>
        <v>0</v>
      </c>
      <c r="DT203" s="17">
        <v>0</v>
      </c>
      <c r="DU203" s="18">
        <v>0</v>
      </c>
      <c r="DV203" s="5">
        <f t="shared" si="83"/>
        <v>0</v>
      </c>
      <c r="DW203" s="21">
        <v>0</v>
      </c>
      <c r="DX203" s="17">
        <v>0</v>
      </c>
      <c r="DY203" s="17">
        <v>0</v>
      </c>
      <c r="DZ203" s="17">
        <v>0</v>
      </c>
      <c r="EA203" s="17">
        <v>0</v>
      </c>
      <c r="EB203" s="17">
        <v>0</v>
      </c>
      <c r="EC203" s="17">
        <v>0</v>
      </c>
      <c r="ED203" s="17">
        <v>0</v>
      </c>
      <c r="EE203" s="17">
        <v>0</v>
      </c>
      <c r="EF203" s="17">
        <v>0</v>
      </c>
      <c r="EG203" s="17">
        <v>0</v>
      </c>
      <c r="EH203" s="18">
        <v>0</v>
      </c>
      <c r="EI203" s="5">
        <f t="shared" si="84"/>
        <v>0</v>
      </c>
      <c r="EJ203" s="21">
        <v>0</v>
      </c>
      <c r="EK203" s="17">
        <v>0</v>
      </c>
      <c r="EL203" s="17">
        <v>0</v>
      </c>
      <c r="EM203" s="17">
        <v>0</v>
      </c>
      <c r="EN203" s="17">
        <v>0</v>
      </c>
      <c r="EO203" s="17">
        <v>0</v>
      </c>
      <c r="EP203" s="17">
        <v>0</v>
      </c>
      <c r="EQ203" s="17">
        <v>0</v>
      </c>
      <c r="ER203" s="17">
        <v>0</v>
      </c>
      <c r="ES203" s="17">
        <v>0</v>
      </c>
      <c r="ET203" s="17">
        <v>0</v>
      </c>
      <c r="EU203" s="17">
        <v>0</v>
      </c>
      <c r="EV203" s="5">
        <f t="shared" si="85"/>
        <v>0</v>
      </c>
      <c r="EW203" s="21">
        <v>0</v>
      </c>
      <c r="EX203" s="17">
        <v>0</v>
      </c>
      <c r="EY203" s="17">
        <v>0</v>
      </c>
      <c r="EZ203" s="17">
        <v>0</v>
      </c>
      <c r="FA203" s="17">
        <v>0</v>
      </c>
      <c r="FB203" s="17">
        <v>0</v>
      </c>
      <c r="FC203" s="17">
        <v>0</v>
      </c>
      <c r="FD203" s="17">
        <v>0</v>
      </c>
      <c r="FE203" s="17">
        <v>0</v>
      </c>
      <c r="FF203" s="17">
        <v>0</v>
      </c>
      <c r="FG203" s="17">
        <v>0</v>
      </c>
      <c r="FH203" s="17">
        <v>0</v>
      </c>
      <c r="FI203" s="5">
        <f t="shared" si="86"/>
        <v>0</v>
      </c>
      <c r="FJ203" s="21">
        <v>0</v>
      </c>
      <c r="FK203" s="17">
        <v>0</v>
      </c>
      <c r="FL203" s="17">
        <v>0</v>
      </c>
      <c r="FM203" s="17">
        <v>0</v>
      </c>
      <c r="FN203" s="17">
        <v>0</v>
      </c>
      <c r="FO203" s="17">
        <v>0</v>
      </c>
      <c r="FP203" s="17">
        <v>0</v>
      </c>
      <c r="FQ203" s="17">
        <v>0</v>
      </c>
      <c r="FR203" s="17">
        <v>0</v>
      </c>
      <c r="FS203" s="17">
        <v>0</v>
      </c>
      <c r="FT203" s="17">
        <v>0</v>
      </c>
      <c r="FU203" s="17">
        <v>0</v>
      </c>
      <c r="FV203" s="5">
        <f t="shared" si="87"/>
        <v>0</v>
      </c>
      <c r="FW203" s="21">
        <v>0</v>
      </c>
      <c r="FX203" s="17">
        <v>0</v>
      </c>
      <c r="FY203" s="17">
        <v>0</v>
      </c>
      <c r="FZ203" s="17">
        <v>0</v>
      </c>
      <c r="GA203" s="17">
        <v>0</v>
      </c>
      <c r="GB203" s="17">
        <v>0</v>
      </c>
      <c r="GC203" s="17">
        <v>0</v>
      </c>
      <c r="GD203" s="17">
        <v>0</v>
      </c>
      <c r="GE203" s="17">
        <v>0</v>
      </c>
      <c r="GF203" s="17">
        <v>0</v>
      </c>
      <c r="GG203" s="17">
        <v>0</v>
      </c>
      <c r="GH203" s="17">
        <v>0</v>
      </c>
      <c r="GI203" s="5">
        <f t="shared" si="88"/>
        <v>0</v>
      </c>
      <c r="GJ203" s="21">
        <v>0</v>
      </c>
      <c r="GK203" s="17">
        <v>0</v>
      </c>
      <c r="GL203" s="17">
        <v>0</v>
      </c>
      <c r="GM203" s="17">
        <v>0</v>
      </c>
      <c r="GN203" s="17">
        <v>0</v>
      </c>
      <c r="GO203" s="17">
        <v>0</v>
      </c>
      <c r="GP203" s="17">
        <v>0</v>
      </c>
      <c r="GQ203" s="17">
        <v>0</v>
      </c>
      <c r="GR203" s="17">
        <v>0</v>
      </c>
      <c r="GS203" s="17">
        <v>0</v>
      </c>
      <c r="GT203" s="17">
        <v>0</v>
      </c>
      <c r="GU203" s="17">
        <v>0</v>
      </c>
      <c r="GV203" s="5">
        <f t="shared" si="89"/>
        <v>0</v>
      </c>
      <c r="GW203" s="21">
        <v>0</v>
      </c>
      <c r="GX203" s="17">
        <v>0</v>
      </c>
      <c r="GY203" s="17">
        <v>0</v>
      </c>
      <c r="GZ203" s="17">
        <v>0</v>
      </c>
      <c r="HA203" s="17">
        <v>0</v>
      </c>
      <c r="HB203" s="17">
        <v>0</v>
      </c>
      <c r="HC203" s="17">
        <v>0</v>
      </c>
      <c r="HD203" s="17">
        <v>0</v>
      </c>
      <c r="HE203" s="17">
        <v>0</v>
      </c>
      <c r="HF203" s="17">
        <v>0</v>
      </c>
      <c r="HG203" s="17">
        <v>0</v>
      </c>
      <c r="HH203" s="17">
        <v>0</v>
      </c>
      <c r="HI203" s="5">
        <f t="shared" si="90"/>
        <v>0</v>
      </c>
      <c r="HJ203" s="21">
        <v>0</v>
      </c>
      <c r="HK203" s="17">
        <v>0</v>
      </c>
      <c r="HL203" s="17">
        <v>0</v>
      </c>
      <c r="HM203" s="17">
        <v>0</v>
      </c>
      <c r="HN203" s="17">
        <v>0</v>
      </c>
      <c r="HO203" s="17">
        <v>0</v>
      </c>
      <c r="HP203" s="17">
        <v>0</v>
      </c>
      <c r="HQ203" s="17">
        <v>0</v>
      </c>
      <c r="HR203" s="17">
        <v>0</v>
      </c>
      <c r="HS203" s="17">
        <v>0</v>
      </c>
      <c r="HT203" s="17">
        <v>0</v>
      </c>
      <c r="HU203" s="17">
        <v>0</v>
      </c>
      <c r="HV203" s="5">
        <f t="shared" si="91"/>
        <v>0</v>
      </c>
    </row>
    <row r="204" spans="1:230" ht="10.199999999999999" x14ac:dyDescent="0.2">
      <c r="A204" s="1" t="s">
        <v>206</v>
      </c>
      <c r="B204" s="1" t="s">
        <v>251</v>
      </c>
      <c r="C204" s="1">
        <v>407</v>
      </c>
      <c r="D204" s="1" t="s">
        <v>208</v>
      </c>
      <c r="E204" s="1" t="s">
        <v>206</v>
      </c>
      <c r="F204" s="1" t="s">
        <v>252</v>
      </c>
      <c r="G204" s="1" t="s">
        <v>37</v>
      </c>
      <c r="H204" s="2">
        <v>26631</v>
      </c>
      <c r="I204" s="1" t="s">
        <v>260</v>
      </c>
      <c r="J204" s="21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8">
        <f t="shared" si="75"/>
        <v>0</v>
      </c>
      <c r="W204" s="21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5">
        <f t="shared" si="76"/>
        <v>0</v>
      </c>
      <c r="AJ204" s="21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8">
        <v>0</v>
      </c>
      <c r="AV204" s="5">
        <f t="shared" si="77"/>
        <v>0</v>
      </c>
      <c r="AW204" s="21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8">
        <v>0</v>
      </c>
      <c r="BI204" s="5">
        <f t="shared" si="78"/>
        <v>0</v>
      </c>
      <c r="BJ204" s="21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8">
        <v>0</v>
      </c>
      <c r="BV204" s="5">
        <f t="shared" si="79"/>
        <v>0</v>
      </c>
      <c r="BW204" s="21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5">
        <f t="shared" si="80"/>
        <v>0</v>
      </c>
      <c r="CJ204" s="21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5">
        <f t="shared" si="81"/>
        <v>0</v>
      </c>
      <c r="CW204" s="21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>
        <v>0</v>
      </c>
      <c r="DG204" s="17">
        <v>0</v>
      </c>
      <c r="DH204" s="18">
        <v>0</v>
      </c>
      <c r="DI204" s="5">
        <f t="shared" si="82"/>
        <v>0</v>
      </c>
      <c r="DJ204" s="21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>
        <v>0</v>
      </c>
      <c r="DT204" s="17">
        <v>0</v>
      </c>
      <c r="DU204" s="18">
        <v>0</v>
      </c>
      <c r="DV204" s="5">
        <f t="shared" si="83"/>
        <v>0</v>
      </c>
      <c r="DW204" s="21">
        <v>0</v>
      </c>
      <c r="DX204" s="17">
        <v>0</v>
      </c>
      <c r="DY204" s="17">
        <v>0</v>
      </c>
      <c r="DZ204" s="17">
        <v>0</v>
      </c>
      <c r="EA204" s="17">
        <v>0</v>
      </c>
      <c r="EB204" s="17">
        <v>0</v>
      </c>
      <c r="EC204" s="17">
        <v>0</v>
      </c>
      <c r="ED204" s="17">
        <v>0</v>
      </c>
      <c r="EE204" s="17">
        <v>0</v>
      </c>
      <c r="EF204" s="17">
        <v>0</v>
      </c>
      <c r="EG204" s="17">
        <v>0</v>
      </c>
      <c r="EH204" s="18">
        <v>0</v>
      </c>
      <c r="EI204" s="5">
        <f t="shared" si="84"/>
        <v>0</v>
      </c>
      <c r="EJ204" s="21">
        <v>0</v>
      </c>
      <c r="EK204" s="17">
        <v>0</v>
      </c>
      <c r="EL204" s="17">
        <v>0</v>
      </c>
      <c r="EM204" s="17">
        <v>0</v>
      </c>
      <c r="EN204" s="17">
        <v>0</v>
      </c>
      <c r="EO204" s="17">
        <v>0</v>
      </c>
      <c r="EP204" s="17">
        <v>0</v>
      </c>
      <c r="EQ204" s="17">
        <v>0</v>
      </c>
      <c r="ER204" s="17">
        <v>0</v>
      </c>
      <c r="ES204" s="17">
        <v>0</v>
      </c>
      <c r="ET204" s="17">
        <v>0</v>
      </c>
      <c r="EU204" s="17">
        <v>0</v>
      </c>
      <c r="EV204" s="5">
        <f t="shared" si="85"/>
        <v>0</v>
      </c>
      <c r="EW204" s="21">
        <v>0</v>
      </c>
      <c r="EX204" s="17">
        <v>0</v>
      </c>
      <c r="EY204" s="17">
        <v>0</v>
      </c>
      <c r="EZ204" s="17">
        <v>0</v>
      </c>
      <c r="FA204" s="17">
        <v>0</v>
      </c>
      <c r="FB204" s="17">
        <v>0</v>
      </c>
      <c r="FC204" s="17">
        <v>0</v>
      </c>
      <c r="FD204" s="17">
        <v>0</v>
      </c>
      <c r="FE204" s="17">
        <v>0</v>
      </c>
      <c r="FF204" s="17">
        <v>0</v>
      </c>
      <c r="FG204" s="17">
        <v>0</v>
      </c>
      <c r="FH204" s="17">
        <v>0</v>
      </c>
      <c r="FI204" s="5">
        <f t="shared" si="86"/>
        <v>0</v>
      </c>
      <c r="FJ204" s="21">
        <v>0</v>
      </c>
      <c r="FK204" s="17">
        <v>0</v>
      </c>
      <c r="FL204" s="17">
        <v>0</v>
      </c>
      <c r="FM204" s="17">
        <v>0</v>
      </c>
      <c r="FN204" s="17">
        <v>0</v>
      </c>
      <c r="FO204" s="17">
        <v>0</v>
      </c>
      <c r="FP204" s="17">
        <v>0</v>
      </c>
      <c r="FQ204" s="17">
        <v>0</v>
      </c>
      <c r="FR204" s="17">
        <v>0</v>
      </c>
      <c r="FS204" s="17">
        <v>0</v>
      </c>
      <c r="FT204" s="17">
        <v>0</v>
      </c>
      <c r="FU204" s="17">
        <v>0</v>
      </c>
      <c r="FV204" s="5">
        <f t="shared" si="87"/>
        <v>0</v>
      </c>
      <c r="FW204" s="21">
        <v>0</v>
      </c>
      <c r="FX204" s="17">
        <v>0</v>
      </c>
      <c r="FY204" s="17">
        <v>0</v>
      </c>
      <c r="FZ204" s="17">
        <v>0</v>
      </c>
      <c r="GA204" s="17">
        <v>0</v>
      </c>
      <c r="GB204" s="17">
        <v>0</v>
      </c>
      <c r="GC204" s="17">
        <v>0</v>
      </c>
      <c r="GD204" s="17">
        <v>0</v>
      </c>
      <c r="GE204" s="17">
        <v>0</v>
      </c>
      <c r="GF204" s="17">
        <v>0</v>
      </c>
      <c r="GG204" s="17">
        <v>0</v>
      </c>
      <c r="GH204" s="17">
        <v>0</v>
      </c>
      <c r="GI204" s="5">
        <f t="shared" si="88"/>
        <v>0</v>
      </c>
      <c r="GJ204" s="21">
        <v>0</v>
      </c>
      <c r="GK204" s="17">
        <v>0</v>
      </c>
      <c r="GL204" s="17">
        <v>0</v>
      </c>
      <c r="GM204" s="17">
        <v>0</v>
      </c>
      <c r="GN204" s="17">
        <v>0</v>
      </c>
      <c r="GO204" s="17">
        <v>0</v>
      </c>
      <c r="GP204" s="17">
        <v>0</v>
      </c>
      <c r="GQ204" s="17">
        <v>0</v>
      </c>
      <c r="GR204" s="17">
        <v>0</v>
      </c>
      <c r="GS204" s="17">
        <v>0</v>
      </c>
      <c r="GT204" s="17">
        <v>0</v>
      </c>
      <c r="GU204" s="17">
        <v>0</v>
      </c>
      <c r="GV204" s="5">
        <f t="shared" si="89"/>
        <v>0</v>
      </c>
      <c r="GW204" s="21">
        <v>0</v>
      </c>
      <c r="GX204" s="17">
        <v>0</v>
      </c>
      <c r="GY204" s="17">
        <v>0</v>
      </c>
      <c r="GZ204" s="17">
        <v>0</v>
      </c>
      <c r="HA204" s="17">
        <v>0</v>
      </c>
      <c r="HB204" s="17">
        <v>0</v>
      </c>
      <c r="HC204" s="17">
        <v>0</v>
      </c>
      <c r="HD204" s="17">
        <v>0</v>
      </c>
      <c r="HE204" s="17">
        <v>0</v>
      </c>
      <c r="HF204" s="17">
        <v>0</v>
      </c>
      <c r="HG204" s="17">
        <v>0</v>
      </c>
      <c r="HH204" s="17">
        <v>0</v>
      </c>
      <c r="HI204" s="5">
        <f t="shared" si="90"/>
        <v>0</v>
      </c>
      <c r="HJ204" s="21">
        <v>0</v>
      </c>
      <c r="HK204" s="17">
        <v>0</v>
      </c>
      <c r="HL204" s="17">
        <v>0</v>
      </c>
      <c r="HM204" s="17">
        <v>0</v>
      </c>
      <c r="HN204" s="17">
        <v>0</v>
      </c>
      <c r="HO204" s="17">
        <v>0</v>
      </c>
      <c r="HP204" s="17">
        <v>0</v>
      </c>
      <c r="HQ204" s="17">
        <v>0</v>
      </c>
      <c r="HR204" s="17">
        <v>0</v>
      </c>
      <c r="HS204" s="17">
        <v>0</v>
      </c>
      <c r="HT204" s="17">
        <v>0</v>
      </c>
      <c r="HU204" s="17">
        <v>0</v>
      </c>
      <c r="HV204" s="5">
        <f t="shared" si="91"/>
        <v>0</v>
      </c>
    </row>
    <row r="205" spans="1:230" ht="10.199999999999999" x14ac:dyDescent="0.2">
      <c r="A205" s="1" t="s">
        <v>206</v>
      </c>
      <c r="B205" s="1" t="s">
        <v>251</v>
      </c>
      <c r="C205" s="1">
        <v>407</v>
      </c>
      <c r="D205" s="1" t="s">
        <v>208</v>
      </c>
      <c r="E205" s="1" t="s">
        <v>206</v>
      </c>
      <c r="F205" s="1" t="s">
        <v>252</v>
      </c>
      <c r="G205" s="1" t="s">
        <v>37</v>
      </c>
      <c r="H205" s="2">
        <v>26839</v>
      </c>
      <c r="I205" s="1" t="s">
        <v>261</v>
      </c>
      <c r="J205" s="21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8">
        <f t="shared" si="75"/>
        <v>0</v>
      </c>
      <c r="W205" s="21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5">
        <f t="shared" si="76"/>
        <v>0</v>
      </c>
      <c r="AJ205" s="21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8">
        <v>0</v>
      </c>
      <c r="AV205" s="5">
        <f t="shared" si="77"/>
        <v>0</v>
      </c>
      <c r="AW205" s="21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8">
        <v>0</v>
      </c>
      <c r="BI205" s="5">
        <f t="shared" si="78"/>
        <v>0</v>
      </c>
      <c r="BJ205" s="21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8">
        <v>0</v>
      </c>
      <c r="BV205" s="5">
        <f t="shared" si="79"/>
        <v>0</v>
      </c>
      <c r="BW205" s="21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5">
        <f t="shared" si="80"/>
        <v>0</v>
      </c>
      <c r="CJ205" s="21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5">
        <f t="shared" si="81"/>
        <v>0</v>
      </c>
      <c r="CW205" s="21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>
        <v>0</v>
      </c>
      <c r="DG205" s="17">
        <v>0</v>
      </c>
      <c r="DH205" s="18">
        <v>0</v>
      </c>
      <c r="DI205" s="5">
        <f t="shared" si="82"/>
        <v>0</v>
      </c>
      <c r="DJ205" s="21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>
        <v>0</v>
      </c>
      <c r="DT205" s="17">
        <v>0</v>
      </c>
      <c r="DU205" s="18">
        <v>0</v>
      </c>
      <c r="DV205" s="5">
        <f t="shared" si="83"/>
        <v>0</v>
      </c>
      <c r="DW205" s="21">
        <v>0</v>
      </c>
      <c r="DX205" s="17">
        <v>0</v>
      </c>
      <c r="DY205" s="17">
        <v>0</v>
      </c>
      <c r="DZ205" s="17">
        <v>0</v>
      </c>
      <c r="EA205" s="17">
        <v>0</v>
      </c>
      <c r="EB205" s="17">
        <v>0</v>
      </c>
      <c r="EC205" s="17">
        <v>0</v>
      </c>
      <c r="ED205" s="17">
        <v>0</v>
      </c>
      <c r="EE205" s="17">
        <v>0</v>
      </c>
      <c r="EF205" s="17">
        <v>0</v>
      </c>
      <c r="EG205" s="17">
        <v>0</v>
      </c>
      <c r="EH205" s="18">
        <v>0</v>
      </c>
      <c r="EI205" s="5">
        <f t="shared" si="84"/>
        <v>0</v>
      </c>
      <c r="EJ205" s="21">
        <v>0</v>
      </c>
      <c r="EK205" s="17">
        <v>0</v>
      </c>
      <c r="EL205" s="17">
        <v>0</v>
      </c>
      <c r="EM205" s="17">
        <v>0</v>
      </c>
      <c r="EN205" s="17">
        <v>0</v>
      </c>
      <c r="EO205" s="17">
        <v>0</v>
      </c>
      <c r="EP205" s="17">
        <v>0</v>
      </c>
      <c r="EQ205" s="17">
        <v>0</v>
      </c>
      <c r="ER205" s="17">
        <v>0</v>
      </c>
      <c r="ES205" s="17">
        <v>0</v>
      </c>
      <c r="ET205" s="17">
        <v>0</v>
      </c>
      <c r="EU205" s="17">
        <v>0</v>
      </c>
      <c r="EV205" s="5">
        <f t="shared" si="85"/>
        <v>0</v>
      </c>
      <c r="EW205" s="21">
        <v>0</v>
      </c>
      <c r="EX205" s="17">
        <v>0</v>
      </c>
      <c r="EY205" s="17">
        <v>0</v>
      </c>
      <c r="EZ205" s="17">
        <v>0</v>
      </c>
      <c r="FA205" s="17">
        <v>0</v>
      </c>
      <c r="FB205" s="17">
        <v>0</v>
      </c>
      <c r="FC205" s="17">
        <v>0</v>
      </c>
      <c r="FD205" s="17">
        <v>0</v>
      </c>
      <c r="FE205" s="17">
        <v>0</v>
      </c>
      <c r="FF205" s="17">
        <v>0</v>
      </c>
      <c r="FG205" s="17">
        <v>0</v>
      </c>
      <c r="FH205" s="17">
        <v>0</v>
      </c>
      <c r="FI205" s="5">
        <f t="shared" si="86"/>
        <v>0</v>
      </c>
      <c r="FJ205" s="21">
        <v>0</v>
      </c>
      <c r="FK205" s="17">
        <v>0</v>
      </c>
      <c r="FL205" s="17">
        <v>0</v>
      </c>
      <c r="FM205" s="17">
        <v>0</v>
      </c>
      <c r="FN205" s="17">
        <v>0</v>
      </c>
      <c r="FO205" s="17">
        <v>0</v>
      </c>
      <c r="FP205" s="17">
        <v>0</v>
      </c>
      <c r="FQ205" s="17">
        <v>0</v>
      </c>
      <c r="FR205" s="17">
        <v>0</v>
      </c>
      <c r="FS205" s="17">
        <v>0</v>
      </c>
      <c r="FT205" s="17">
        <v>0</v>
      </c>
      <c r="FU205" s="17">
        <v>0</v>
      </c>
      <c r="FV205" s="5">
        <f t="shared" si="87"/>
        <v>0</v>
      </c>
      <c r="FW205" s="21">
        <v>0</v>
      </c>
      <c r="FX205" s="17">
        <v>0</v>
      </c>
      <c r="FY205" s="17">
        <v>0</v>
      </c>
      <c r="FZ205" s="17">
        <v>0</v>
      </c>
      <c r="GA205" s="17">
        <v>0</v>
      </c>
      <c r="GB205" s="17">
        <v>0</v>
      </c>
      <c r="GC205" s="17">
        <v>0</v>
      </c>
      <c r="GD205" s="17">
        <v>0</v>
      </c>
      <c r="GE205" s="17">
        <v>0</v>
      </c>
      <c r="GF205" s="17">
        <v>0</v>
      </c>
      <c r="GG205" s="17">
        <v>0</v>
      </c>
      <c r="GH205" s="17">
        <v>0</v>
      </c>
      <c r="GI205" s="5">
        <f t="shared" si="88"/>
        <v>0</v>
      </c>
      <c r="GJ205" s="21">
        <v>0</v>
      </c>
      <c r="GK205" s="17">
        <v>0</v>
      </c>
      <c r="GL205" s="17">
        <v>0</v>
      </c>
      <c r="GM205" s="17">
        <v>0</v>
      </c>
      <c r="GN205" s="17">
        <v>0</v>
      </c>
      <c r="GO205" s="17">
        <v>0</v>
      </c>
      <c r="GP205" s="17">
        <v>0</v>
      </c>
      <c r="GQ205" s="17">
        <v>0</v>
      </c>
      <c r="GR205" s="17">
        <v>0</v>
      </c>
      <c r="GS205" s="17">
        <v>0</v>
      </c>
      <c r="GT205" s="17">
        <v>0</v>
      </c>
      <c r="GU205" s="17">
        <v>0</v>
      </c>
      <c r="GV205" s="5">
        <f t="shared" si="89"/>
        <v>0</v>
      </c>
      <c r="GW205" s="21">
        <v>0</v>
      </c>
      <c r="GX205" s="17">
        <v>0</v>
      </c>
      <c r="GY205" s="17">
        <v>0</v>
      </c>
      <c r="GZ205" s="17">
        <v>0</v>
      </c>
      <c r="HA205" s="17">
        <v>0</v>
      </c>
      <c r="HB205" s="17">
        <v>0</v>
      </c>
      <c r="HC205" s="17">
        <v>0</v>
      </c>
      <c r="HD205" s="17">
        <v>0</v>
      </c>
      <c r="HE205" s="17">
        <v>0</v>
      </c>
      <c r="HF205" s="17">
        <v>0</v>
      </c>
      <c r="HG205" s="17">
        <v>0</v>
      </c>
      <c r="HH205" s="17">
        <v>0</v>
      </c>
      <c r="HI205" s="5">
        <f t="shared" si="90"/>
        <v>0</v>
      </c>
      <c r="HJ205" s="21">
        <v>0</v>
      </c>
      <c r="HK205" s="17">
        <v>0</v>
      </c>
      <c r="HL205" s="17">
        <v>0</v>
      </c>
      <c r="HM205" s="17">
        <v>0</v>
      </c>
      <c r="HN205" s="17">
        <v>0</v>
      </c>
      <c r="HO205" s="17">
        <v>0</v>
      </c>
      <c r="HP205" s="17">
        <v>0</v>
      </c>
      <c r="HQ205" s="17">
        <v>0</v>
      </c>
      <c r="HR205" s="17">
        <v>0</v>
      </c>
      <c r="HS205" s="17">
        <v>0</v>
      </c>
      <c r="HT205" s="17">
        <v>0</v>
      </c>
      <c r="HU205" s="17">
        <v>0</v>
      </c>
      <c r="HV205" s="5">
        <f t="shared" si="91"/>
        <v>0</v>
      </c>
    </row>
    <row r="206" spans="1:230" ht="10.199999999999999" x14ac:dyDescent="0.2">
      <c r="A206" s="1" t="s">
        <v>27</v>
      </c>
      <c r="B206" s="1" t="s">
        <v>28</v>
      </c>
      <c r="C206" s="1">
        <v>406</v>
      </c>
      <c r="D206" s="1" t="s">
        <v>29</v>
      </c>
      <c r="E206" s="1" t="s">
        <v>27</v>
      </c>
      <c r="F206" s="1" t="s">
        <v>28</v>
      </c>
      <c r="G206" s="1" t="s">
        <v>58</v>
      </c>
      <c r="H206" s="2">
        <v>26060</v>
      </c>
      <c r="I206" s="1" t="s">
        <v>262</v>
      </c>
      <c r="J206" s="21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8">
        <f t="shared" si="75"/>
        <v>0</v>
      </c>
      <c r="W206" s="21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5">
        <f t="shared" si="76"/>
        <v>0</v>
      </c>
      <c r="AJ206" s="21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8">
        <v>0</v>
      </c>
      <c r="AV206" s="5">
        <f t="shared" si="77"/>
        <v>0</v>
      </c>
      <c r="AW206" s="21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8">
        <v>0</v>
      </c>
      <c r="BI206" s="5">
        <f t="shared" si="78"/>
        <v>0</v>
      </c>
      <c r="BJ206" s="21">
        <v>0</v>
      </c>
      <c r="BK206" s="17">
        <v>2</v>
      </c>
      <c r="BL206" s="17">
        <v>1</v>
      </c>
      <c r="BM206" s="17">
        <v>1</v>
      </c>
      <c r="BN206" s="17">
        <v>0</v>
      </c>
      <c r="BO206" s="17">
        <v>0</v>
      </c>
      <c r="BP206" s="17">
        <v>0</v>
      </c>
      <c r="BQ206" s="17">
        <v>1</v>
      </c>
      <c r="BR206" s="17">
        <v>3</v>
      </c>
      <c r="BS206" s="17">
        <v>1</v>
      </c>
      <c r="BT206" s="17">
        <v>0</v>
      </c>
      <c r="BU206" s="18">
        <v>0</v>
      </c>
      <c r="BV206" s="5">
        <f t="shared" si="79"/>
        <v>9</v>
      </c>
      <c r="BW206" s="21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5">
        <f t="shared" si="80"/>
        <v>0</v>
      </c>
      <c r="CJ206" s="21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5">
        <f t="shared" si="81"/>
        <v>0</v>
      </c>
      <c r="CW206" s="21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>
        <v>0</v>
      </c>
      <c r="DG206" s="17">
        <v>0</v>
      </c>
      <c r="DH206" s="18">
        <v>0</v>
      </c>
      <c r="DI206" s="5">
        <f t="shared" si="82"/>
        <v>0</v>
      </c>
      <c r="DJ206" s="21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>
        <v>0</v>
      </c>
      <c r="DT206" s="17">
        <v>0</v>
      </c>
      <c r="DU206" s="18">
        <v>0</v>
      </c>
      <c r="DV206" s="5">
        <f t="shared" si="83"/>
        <v>0</v>
      </c>
      <c r="DW206" s="21">
        <v>0</v>
      </c>
      <c r="DX206" s="17">
        <v>0</v>
      </c>
      <c r="DY206" s="17">
        <v>0</v>
      </c>
      <c r="DZ206" s="17">
        <v>0</v>
      </c>
      <c r="EA206" s="17">
        <v>1</v>
      </c>
      <c r="EB206" s="17">
        <v>0</v>
      </c>
      <c r="EC206" s="17">
        <v>0</v>
      </c>
      <c r="ED206" s="17">
        <v>0</v>
      </c>
      <c r="EE206" s="17">
        <v>0</v>
      </c>
      <c r="EF206" s="17">
        <v>0</v>
      </c>
      <c r="EG206" s="17">
        <v>0</v>
      </c>
      <c r="EH206" s="18">
        <v>0</v>
      </c>
      <c r="EI206" s="5">
        <f t="shared" si="84"/>
        <v>1</v>
      </c>
      <c r="EJ206" s="21">
        <v>0</v>
      </c>
      <c r="EK206" s="17">
        <v>0</v>
      </c>
      <c r="EL206" s="17">
        <v>0</v>
      </c>
      <c r="EM206" s="17">
        <v>0</v>
      </c>
      <c r="EN206" s="17">
        <v>0</v>
      </c>
      <c r="EO206" s="17">
        <v>0</v>
      </c>
      <c r="EP206" s="17">
        <v>0</v>
      </c>
      <c r="EQ206" s="17">
        <v>0</v>
      </c>
      <c r="ER206" s="17">
        <v>0</v>
      </c>
      <c r="ES206" s="17">
        <v>0</v>
      </c>
      <c r="ET206" s="17">
        <v>0</v>
      </c>
      <c r="EU206" s="17">
        <v>0</v>
      </c>
      <c r="EV206" s="5">
        <f t="shared" si="85"/>
        <v>0</v>
      </c>
      <c r="EW206" s="21">
        <v>0</v>
      </c>
      <c r="EX206" s="17">
        <v>0</v>
      </c>
      <c r="EY206" s="17">
        <v>0</v>
      </c>
      <c r="EZ206" s="17">
        <v>0</v>
      </c>
      <c r="FA206" s="17">
        <v>0</v>
      </c>
      <c r="FB206" s="17">
        <v>0</v>
      </c>
      <c r="FC206" s="17">
        <v>0</v>
      </c>
      <c r="FD206" s="17">
        <v>0</v>
      </c>
      <c r="FE206" s="17">
        <v>0</v>
      </c>
      <c r="FF206" s="17">
        <v>0</v>
      </c>
      <c r="FG206" s="17">
        <v>0</v>
      </c>
      <c r="FH206" s="17">
        <v>0</v>
      </c>
      <c r="FI206" s="5">
        <f t="shared" si="86"/>
        <v>0</v>
      </c>
      <c r="FJ206" s="21">
        <v>0</v>
      </c>
      <c r="FK206" s="17">
        <v>0</v>
      </c>
      <c r="FL206" s="17">
        <v>0</v>
      </c>
      <c r="FM206" s="17">
        <v>0</v>
      </c>
      <c r="FN206" s="17">
        <v>0</v>
      </c>
      <c r="FO206" s="17">
        <v>0</v>
      </c>
      <c r="FP206" s="17">
        <v>0</v>
      </c>
      <c r="FQ206" s="17">
        <v>0</v>
      </c>
      <c r="FR206" s="17">
        <v>0</v>
      </c>
      <c r="FS206" s="17">
        <v>0</v>
      </c>
      <c r="FT206" s="17">
        <v>0</v>
      </c>
      <c r="FU206" s="17">
        <v>0</v>
      </c>
      <c r="FV206" s="5">
        <f t="shared" si="87"/>
        <v>0</v>
      </c>
      <c r="FW206" s="21">
        <v>0</v>
      </c>
      <c r="FX206" s="17">
        <v>0</v>
      </c>
      <c r="FY206" s="17">
        <v>0</v>
      </c>
      <c r="FZ206" s="17">
        <v>0</v>
      </c>
      <c r="GA206" s="17">
        <v>0</v>
      </c>
      <c r="GB206" s="17">
        <v>0</v>
      </c>
      <c r="GC206" s="17">
        <v>0</v>
      </c>
      <c r="GD206" s="17">
        <v>0</v>
      </c>
      <c r="GE206" s="17">
        <v>0</v>
      </c>
      <c r="GF206" s="17">
        <v>0</v>
      </c>
      <c r="GG206" s="17">
        <v>0</v>
      </c>
      <c r="GH206" s="17">
        <v>0</v>
      </c>
      <c r="GI206" s="5">
        <f t="shared" si="88"/>
        <v>0</v>
      </c>
      <c r="GJ206" s="21">
        <v>0</v>
      </c>
      <c r="GK206" s="17">
        <v>0</v>
      </c>
      <c r="GL206" s="17">
        <v>0</v>
      </c>
      <c r="GM206" s="17">
        <v>0</v>
      </c>
      <c r="GN206" s="17">
        <v>0</v>
      </c>
      <c r="GO206" s="17">
        <v>0</v>
      </c>
      <c r="GP206" s="17">
        <v>0</v>
      </c>
      <c r="GQ206" s="17">
        <v>0</v>
      </c>
      <c r="GR206" s="17">
        <v>0</v>
      </c>
      <c r="GS206" s="17">
        <v>0</v>
      </c>
      <c r="GT206" s="17">
        <v>0</v>
      </c>
      <c r="GU206" s="17">
        <v>0</v>
      </c>
      <c r="GV206" s="5">
        <f t="shared" si="89"/>
        <v>0</v>
      </c>
      <c r="GW206" s="21">
        <v>0</v>
      </c>
      <c r="GX206" s="17">
        <v>0</v>
      </c>
      <c r="GY206" s="17">
        <v>0</v>
      </c>
      <c r="GZ206" s="17">
        <v>0</v>
      </c>
      <c r="HA206" s="17">
        <v>0</v>
      </c>
      <c r="HB206" s="17">
        <v>0</v>
      </c>
      <c r="HC206" s="17">
        <v>0</v>
      </c>
      <c r="HD206" s="17">
        <v>0</v>
      </c>
      <c r="HE206" s="17">
        <v>0</v>
      </c>
      <c r="HF206" s="17">
        <v>0</v>
      </c>
      <c r="HG206" s="17">
        <v>0</v>
      </c>
      <c r="HH206" s="17">
        <v>0</v>
      </c>
      <c r="HI206" s="5">
        <f t="shared" si="90"/>
        <v>0</v>
      </c>
      <c r="HJ206" s="21">
        <v>0</v>
      </c>
      <c r="HK206" s="17">
        <v>0</v>
      </c>
      <c r="HL206" s="17">
        <v>0</v>
      </c>
      <c r="HM206" s="17">
        <v>0</v>
      </c>
      <c r="HN206" s="17">
        <v>0</v>
      </c>
      <c r="HO206" s="17">
        <v>0</v>
      </c>
      <c r="HP206" s="17">
        <v>0</v>
      </c>
      <c r="HQ206" s="17">
        <v>0</v>
      </c>
      <c r="HR206" s="17">
        <v>0</v>
      </c>
      <c r="HS206" s="17">
        <v>0</v>
      </c>
      <c r="HT206" s="17">
        <v>0</v>
      </c>
      <c r="HU206" s="17">
        <v>0</v>
      </c>
      <c r="HV206" s="5">
        <f t="shared" si="91"/>
        <v>0</v>
      </c>
    </row>
    <row r="207" spans="1:230" ht="10.199999999999999" x14ac:dyDescent="0.2">
      <c r="A207" s="1" t="s">
        <v>27</v>
      </c>
      <c r="B207" s="1" t="s">
        <v>28</v>
      </c>
      <c r="C207" s="1">
        <v>406</v>
      </c>
      <c r="D207" s="1" t="s">
        <v>29</v>
      </c>
      <c r="E207" s="1" t="s">
        <v>27</v>
      </c>
      <c r="F207" s="1" t="s">
        <v>28</v>
      </c>
      <c r="G207" s="1" t="s">
        <v>37</v>
      </c>
      <c r="H207" s="2">
        <v>163</v>
      </c>
      <c r="I207" s="1" t="s">
        <v>263</v>
      </c>
      <c r="J207" s="21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8">
        <f t="shared" si="75"/>
        <v>0</v>
      </c>
      <c r="W207" s="21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5">
        <f t="shared" si="76"/>
        <v>0</v>
      </c>
      <c r="AJ207" s="21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8">
        <v>0</v>
      </c>
      <c r="AV207" s="5">
        <f t="shared" si="77"/>
        <v>0</v>
      </c>
      <c r="AW207" s="21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8">
        <v>0</v>
      </c>
      <c r="BI207" s="5">
        <f t="shared" si="78"/>
        <v>0</v>
      </c>
      <c r="BJ207" s="21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8">
        <v>0</v>
      </c>
      <c r="BV207" s="5">
        <f t="shared" si="79"/>
        <v>0</v>
      </c>
      <c r="BW207" s="21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5">
        <f t="shared" si="80"/>
        <v>0</v>
      </c>
      <c r="CJ207" s="21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5">
        <f t="shared" si="81"/>
        <v>0</v>
      </c>
      <c r="CW207" s="21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>
        <v>0</v>
      </c>
      <c r="DG207" s="17">
        <v>0</v>
      </c>
      <c r="DH207" s="18">
        <v>0</v>
      </c>
      <c r="DI207" s="5">
        <f t="shared" si="82"/>
        <v>0</v>
      </c>
      <c r="DJ207" s="21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>
        <v>0</v>
      </c>
      <c r="DT207" s="17">
        <v>0</v>
      </c>
      <c r="DU207" s="18">
        <v>0</v>
      </c>
      <c r="DV207" s="5">
        <f t="shared" si="83"/>
        <v>0</v>
      </c>
      <c r="DW207" s="21">
        <v>0</v>
      </c>
      <c r="DX207" s="17">
        <v>0</v>
      </c>
      <c r="DY207" s="17">
        <v>0</v>
      </c>
      <c r="DZ207" s="17">
        <v>0</v>
      </c>
      <c r="EA207" s="17">
        <v>0</v>
      </c>
      <c r="EB207" s="17">
        <v>0</v>
      </c>
      <c r="EC207" s="17">
        <v>0</v>
      </c>
      <c r="ED207" s="17">
        <v>0</v>
      </c>
      <c r="EE207" s="17">
        <v>0</v>
      </c>
      <c r="EF207" s="17">
        <v>0</v>
      </c>
      <c r="EG207" s="17">
        <v>0</v>
      </c>
      <c r="EH207" s="18">
        <v>0</v>
      </c>
      <c r="EI207" s="5">
        <f t="shared" si="84"/>
        <v>0</v>
      </c>
      <c r="EJ207" s="21">
        <v>0</v>
      </c>
      <c r="EK207" s="17">
        <v>0</v>
      </c>
      <c r="EL207" s="17">
        <v>0</v>
      </c>
      <c r="EM207" s="17">
        <v>0</v>
      </c>
      <c r="EN207" s="17">
        <v>0</v>
      </c>
      <c r="EO207" s="17">
        <v>0</v>
      </c>
      <c r="EP207" s="17">
        <v>0</v>
      </c>
      <c r="EQ207" s="17">
        <v>0</v>
      </c>
      <c r="ER207" s="17">
        <v>0</v>
      </c>
      <c r="ES207" s="17">
        <v>0</v>
      </c>
      <c r="ET207" s="17">
        <v>0</v>
      </c>
      <c r="EU207" s="17">
        <v>0</v>
      </c>
      <c r="EV207" s="5">
        <f t="shared" si="85"/>
        <v>0</v>
      </c>
      <c r="EW207" s="21">
        <v>0</v>
      </c>
      <c r="EX207" s="17">
        <v>0</v>
      </c>
      <c r="EY207" s="17">
        <v>0</v>
      </c>
      <c r="EZ207" s="17">
        <v>0</v>
      </c>
      <c r="FA207" s="17">
        <v>0</v>
      </c>
      <c r="FB207" s="17">
        <v>0</v>
      </c>
      <c r="FC207" s="17">
        <v>0</v>
      </c>
      <c r="FD207" s="17">
        <v>0</v>
      </c>
      <c r="FE207" s="17">
        <v>0</v>
      </c>
      <c r="FF207" s="17">
        <v>0</v>
      </c>
      <c r="FG207" s="17">
        <v>0</v>
      </c>
      <c r="FH207" s="17">
        <v>0</v>
      </c>
      <c r="FI207" s="5">
        <f t="shared" si="86"/>
        <v>0</v>
      </c>
      <c r="FJ207" s="21">
        <v>0</v>
      </c>
      <c r="FK207" s="17">
        <v>0</v>
      </c>
      <c r="FL207" s="17">
        <v>0</v>
      </c>
      <c r="FM207" s="17">
        <v>0</v>
      </c>
      <c r="FN207" s="17">
        <v>0</v>
      </c>
      <c r="FO207" s="17">
        <v>0</v>
      </c>
      <c r="FP207" s="17">
        <v>0</v>
      </c>
      <c r="FQ207" s="17">
        <v>0</v>
      </c>
      <c r="FR207" s="17">
        <v>0</v>
      </c>
      <c r="FS207" s="17">
        <v>0</v>
      </c>
      <c r="FT207" s="17">
        <v>0</v>
      </c>
      <c r="FU207" s="17">
        <v>0</v>
      </c>
      <c r="FV207" s="5">
        <f t="shared" si="87"/>
        <v>0</v>
      </c>
      <c r="FW207" s="21">
        <v>0</v>
      </c>
      <c r="FX207" s="17">
        <v>0</v>
      </c>
      <c r="FY207" s="17">
        <v>0</v>
      </c>
      <c r="FZ207" s="17">
        <v>0</v>
      </c>
      <c r="GA207" s="17">
        <v>0</v>
      </c>
      <c r="GB207" s="17">
        <v>0</v>
      </c>
      <c r="GC207" s="17">
        <v>0</v>
      </c>
      <c r="GD207" s="17">
        <v>0</v>
      </c>
      <c r="GE207" s="17">
        <v>0</v>
      </c>
      <c r="GF207" s="17">
        <v>0</v>
      </c>
      <c r="GG207" s="17">
        <v>0</v>
      </c>
      <c r="GH207" s="17">
        <v>0</v>
      </c>
      <c r="GI207" s="5">
        <f t="shared" si="88"/>
        <v>0</v>
      </c>
      <c r="GJ207" s="21">
        <v>0</v>
      </c>
      <c r="GK207" s="17">
        <v>0</v>
      </c>
      <c r="GL207" s="17">
        <v>0</v>
      </c>
      <c r="GM207" s="17">
        <v>0</v>
      </c>
      <c r="GN207" s="17">
        <v>0</v>
      </c>
      <c r="GO207" s="17">
        <v>0</v>
      </c>
      <c r="GP207" s="17">
        <v>0</v>
      </c>
      <c r="GQ207" s="17">
        <v>0</v>
      </c>
      <c r="GR207" s="17">
        <v>0</v>
      </c>
      <c r="GS207" s="17">
        <v>0</v>
      </c>
      <c r="GT207" s="17">
        <v>0</v>
      </c>
      <c r="GU207" s="17">
        <v>0</v>
      </c>
      <c r="GV207" s="5">
        <f t="shared" si="89"/>
        <v>0</v>
      </c>
      <c r="GW207" s="21">
        <v>0</v>
      </c>
      <c r="GX207" s="17">
        <v>0</v>
      </c>
      <c r="GY207" s="17">
        <v>0</v>
      </c>
      <c r="GZ207" s="17">
        <v>0</v>
      </c>
      <c r="HA207" s="17">
        <v>0</v>
      </c>
      <c r="HB207" s="17">
        <v>0</v>
      </c>
      <c r="HC207" s="17">
        <v>0</v>
      </c>
      <c r="HD207" s="17">
        <v>0</v>
      </c>
      <c r="HE207" s="17">
        <v>0</v>
      </c>
      <c r="HF207" s="17">
        <v>0</v>
      </c>
      <c r="HG207" s="17">
        <v>0</v>
      </c>
      <c r="HH207" s="17">
        <v>0</v>
      </c>
      <c r="HI207" s="5">
        <f t="shared" si="90"/>
        <v>0</v>
      </c>
      <c r="HJ207" s="21">
        <v>0</v>
      </c>
      <c r="HK207" s="17">
        <v>0</v>
      </c>
      <c r="HL207" s="17">
        <v>0</v>
      </c>
      <c r="HM207" s="17">
        <v>0</v>
      </c>
      <c r="HN207" s="17">
        <v>0</v>
      </c>
      <c r="HO207" s="17">
        <v>0</v>
      </c>
      <c r="HP207" s="17">
        <v>0</v>
      </c>
      <c r="HQ207" s="17">
        <v>0</v>
      </c>
      <c r="HR207" s="17">
        <v>0</v>
      </c>
      <c r="HS207" s="17">
        <v>0</v>
      </c>
      <c r="HT207" s="17">
        <v>0</v>
      </c>
      <c r="HU207" s="17">
        <v>0</v>
      </c>
      <c r="HV207" s="5">
        <f t="shared" si="91"/>
        <v>0</v>
      </c>
    </row>
    <row r="208" spans="1:230" ht="10.199999999999999" x14ac:dyDescent="0.2">
      <c r="A208" s="1" t="s">
        <v>27</v>
      </c>
      <c r="B208" s="1" t="s">
        <v>28</v>
      </c>
      <c r="C208" s="1">
        <v>406</v>
      </c>
      <c r="D208" s="1" t="s">
        <v>29</v>
      </c>
      <c r="E208" s="1" t="s">
        <v>27</v>
      </c>
      <c r="F208" s="1" t="s">
        <v>28</v>
      </c>
      <c r="G208" s="1" t="s">
        <v>37</v>
      </c>
      <c r="H208" s="2">
        <v>164</v>
      </c>
      <c r="I208" s="1" t="s">
        <v>264</v>
      </c>
      <c r="J208" s="21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8">
        <f t="shared" si="75"/>
        <v>0</v>
      </c>
      <c r="W208" s="21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5">
        <f t="shared" si="76"/>
        <v>0</v>
      </c>
      <c r="AJ208" s="21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8">
        <v>0</v>
      </c>
      <c r="AV208" s="5">
        <f t="shared" si="77"/>
        <v>0</v>
      </c>
      <c r="AW208" s="21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8">
        <v>0</v>
      </c>
      <c r="BI208" s="5">
        <f t="shared" si="78"/>
        <v>0</v>
      </c>
      <c r="BJ208" s="21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8">
        <v>0</v>
      </c>
      <c r="BV208" s="5">
        <f t="shared" si="79"/>
        <v>0</v>
      </c>
      <c r="BW208" s="21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5">
        <f t="shared" si="80"/>
        <v>0</v>
      </c>
      <c r="CJ208" s="21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5">
        <f t="shared" si="81"/>
        <v>0</v>
      </c>
      <c r="CW208" s="21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>
        <v>0</v>
      </c>
      <c r="DG208" s="17">
        <v>0</v>
      </c>
      <c r="DH208" s="18">
        <v>0</v>
      </c>
      <c r="DI208" s="5">
        <f t="shared" si="82"/>
        <v>0</v>
      </c>
      <c r="DJ208" s="21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>
        <v>0</v>
      </c>
      <c r="DT208" s="17">
        <v>0</v>
      </c>
      <c r="DU208" s="18">
        <v>0</v>
      </c>
      <c r="DV208" s="5">
        <f t="shared" si="83"/>
        <v>0</v>
      </c>
      <c r="DW208" s="21">
        <v>0</v>
      </c>
      <c r="DX208" s="17">
        <v>0</v>
      </c>
      <c r="DY208" s="17">
        <v>0</v>
      </c>
      <c r="DZ208" s="17">
        <v>0</v>
      </c>
      <c r="EA208" s="17">
        <v>0</v>
      </c>
      <c r="EB208" s="17">
        <v>0</v>
      </c>
      <c r="EC208" s="17">
        <v>0</v>
      </c>
      <c r="ED208" s="17">
        <v>0</v>
      </c>
      <c r="EE208" s="17">
        <v>0</v>
      </c>
      <c r="EF208" s="17">
        <v>0</v>
      </c>
      <c r="EG208" s="17">
        <v>0</v>
      </c>
      <c r="EH208" s="18">
        <v>0</v>
      </c>
      <c r="EI208" s="5">
        <f t="shared" si="84"/>
        <v>0</v>
      </c>
      <c r="EJ208" s="21">
        <v>0</v>
      </c>
      <c r="EK208" s="17">
        <v>0</v>
      </c>
      <c r="EL208" s="17">
        <v>0</v>
      </c>
      <c r="EM208" s="17">
        <v>0</v>
      </c>
      <c r="EN208" s="17">
        <v>0</v>
      </c>
      <c r="EO208" s="17">
        <v>0</v>
      </c>
      <c r="EP208" s="17">
        <v>0</v>
      </c>
      <c r="EQ208" s="17">
        <v>0</v>
      </c>
      <c r="ER208" s="17">
        <v>0</v>
      </c>
      <c r="ES208" s="17">
        <v>0</v>
      </c>
      <c r="ET208" s="17">
        <v>0</v>
      </c>
      <c r="EU208" s="17">
        <v>0</v>
      </c>
      <c r="EV208" s="5">
        <f t="shared" si="85"/>
        <v>0</v>
      </c>
      <c r="EW208" s="21">
        <v>0</v>
      </c>
      <c r="EX208" s="17">
        <v>0</v>
      </c>
      <c r="EY208" s="17">
        <v>0</v>
      </c>
      <c r="EZ208" s="17">
        <v>0</v>
      </c>
      <c r="FA208" s="17">
        <v>0</v>
      </c>
      <c r="FB208" s="17">
        <v>0</v>
      </c>
      <c r="FC208" s="17">
        <v>0</v>
      </c>
      <c r="FD208" s="17">
        <v>0</v>
      </c>
      <c r="FE208" s="17">
        <v>0</v>
      </c>
      <c r="FF208" s="17">
        <v>0</v>
      </c>
      <c r="FG208" s="17">
        <v>0</v>
      </c>
      <c r="FH208" s="17">
        <v>0</v>
      </c>
      <c r="FI208" s="5">
        <f t="shared" si="86"/>
        <v>0</v>
      </c>
      <c r="FJ208" s="21">
        <v>0</v>
      </c>
      <c r="FK208" s="17">
        <v>0</v>
      </c>
      <c r="FL208" s="17">
        <v>0</v>
      </c>
      <c r="FM208" s="17">
        <v>0</v>
      </c>
      <c r="FN208" s="17">
        <v>0</v>
      </c>
      <c r="FO208" s="17">
        <v>0</v>
      </c>
      <c r="FP208" s="17">
        <v>0</v>
      </c>
      <c r="FQ208" s="17">
        <v>0</v>
      </c>
      <c r="FR208" s="17">
        <v>0</v>
      </c>
      <c r="FS208" s="17">
        <v>0</v>
      </c>
      <c r="FT208" s="17">
        <v>0</v>
      </c>
      <c r="FU208" s="17">
        <v>0</v>
      </c>
      <c r="FV208" s="5">
        <f t="shared" si="87"/>
        <v>0</v>
      </c>
      <c r="FW208" s="21">
        <v>0</v>
      </c>
      <c r="FX208" s="17">
        <v>0</v>
      </c>
      <c r="FY208" s="17">
        <v>0</v>
      </c>
      <c r="FZ208" s="17">
        <v>0</v>
      </c>
      <c r="GA208" s="17">
        <v>0</v>
      </c>
      <c r="GB208" s="17">
        <v>0</v>
      </c>
      <c r="GC208" s="17">
        <v>0</v>
      </c>
      <c r="GD208" s="17">
        <v>0</v>
      </c>
      <c r="GE208" s="17">
        <v>0</v>
      </c>
      <c r="GF208" s="17">
        <v>0</v>
      </c>
      <c r="GG208" s="17">
        <v>0</v>
      </c>
      <c r="GH208" s="17">
        <v>0</v>
      </c>
      <c r="GI208" s="5">
        <f t="shared" si="88"/>
        <v>0</v>
      </c>
      <c r="GJ208" s="21">
        <v>0</v>
      </c>
      <c r="GK208" s="17">
        <v>0</v>
      </c>
      <c r="GL208" s="17">
        <v>0</v>
      </c>
      <c r="GM208" s="17">
        <v>0</v>
      </c>
      <c r="GN208" s="17">
        <v>0</v>
      </c>
      <c r="GO208" s="17">
        <v>0</v>
      </c>
      <c r="GP208" s="17">
        <v>0</v>
      </c>
      <c r="GQ208" s="17">
        <v>0</v>
      </c>
      <c r="GR208" s="17">
        <v>0</v>
      </c>
      <c r="GS208" s="17">
        <v>0</v>
      </c>
      <c r="GT208" s="17">
        <v>0</v>
      </c>
      <c r="GU208" s="17">
        <v>0</v>
      </c>
      <c r="GV208" s="5">
        <f t="shared" si="89"/>
        <v>0</v>
      </c>
      <c r="GW208" s="21">
        <v>0</v>
      </c>
      <c r="GX208" s="17">
        <v>0</v>
      </c>
      <c r="GY208" s="17">
        <v>0</v>
      </c>
      <c r="GZ208" s="17">
        <v>0</v>
      </c>
      <c r="HA208" s="17">
        <v>0</v>
      </c>
      <c r="HB208" s="17">
        <v>0</v>
      </c>
      <c r="HC208" s="17">
        <v>0</v>
      </c>
      <c r="HD208" s="17">
        <v>0</v>
      </c>
      <c r="HE208" s="17">
        <v>0</v>
      </c>
      <c r="HF208" s="17">
        <v>0</v>
      </c>
      <c r="HG208" s="17">
        <v>0</v>
      </c>
      <c r="HH208" s="17">
        <v>0</v>
      </c>
      <c r="HI208" s="5">
        <f t="shared" si="90"/>
        <v>0</v>
      </c>
      <c r="HJ208" s="21">
        <v>0</v>
      </c>
      <c r="HK208" s="17">
        <v>0</v>
      </c>
      <c r="HL208" s="17">
        <v>0</v>
      </c>
      <c r="HM208" s="17">
        <v>0</v>
      </c>
      <c r="HN208" s="17">
        <v>0</v>
      </c>
      <c r="HO208" s="17">
        <v>0</v>
      </c>
      <c r="HP208" s="17">
        <v>0</v>
      </c>
      <c r="HQ208" s="17">
        <v>0</v>
      </c>
      <c r="HR208" s="17">
        <v>0</v>
      </c>
      <c r="HS208" s="17">
        <v>0</v>
      </c>
      <c r="HT208" s="17">
        <v>0</v>
      </c>
      <c r="HU208" s="17">
        <v>0</v>
      </c>
      <c r="HV208" s="5">
        <f t="shared" si="91"/>
        <v>0</v>
      </c>
    </row>
    <row r="209" spans="1:230" ht="10.199999999999999" x14ac:dyDescent="0.2">
      <c r="A209" s="1" t="s">
        <v>27</v>
      </c>
      <c r="B209" s="1" t="s">
        <v>28</v>
      </c>
      <c r="C209" s="1">
        <v>406</v>
      </c>
      <c r="D209" s="1" t="s">
        <v>29</v>
      </c>
      <c r="E209" s="1" t="s">
        <v>27</v>
      </c>
      <c r="F209" s="1" t="s">
        <v>28</v>
      </c>
      <c r="G209" s="1" t="s">
        <v>37</v>
      </c>
      <c r="H209" s="2">
        <v>165</v>
      </c>
      <c r="I209" s="1" t="s">
        <v>265</v>
      </c>
      <c r="J209" s="21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8">
        <f t="shared" si="75"/>
        <v>0</v>
      </c>
      <c r="W209" s="21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5">
        <f t="shared" si="76"/>
        <v>0</v>
      </c>
      <c r="AJ209" s="21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8">
        <v>0</v>
      </c>
      <c r="AV209" s="5">
        <f t="shared" si="77"/>
        <v>0</v>
      </c>
      <c r="AW209" s="21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8">
        <v>0</v>
      </c>
      <c r="BI209" s="5">
        <f t="shared" si="78"/>
        <v>0</v>
      </c>
      <c r="BJ209" s="21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8">
        <v>0</v>
      </c>
      <c r="BV209" s="5">
        <f t="shared" si="79"/>
        <v>0</v>
      </c>
      <c r="BW209" s="21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5">
        <f t="shared" si="80"/>
        <v>0</v>
      </c>
      <c r="CJ209" s="21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5">
        <f t="shared" si="81"/>
        <v>0</v>
      </c>
      <c r="CW209" s="21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8">
        <v>0</v>
      </c>
      <c r="DI209" s="5">
        <f t="shared" si="82"/>
        <v>0</v>
      </c>
      <c r="DJ209" s="21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>
        <v>0</v>
      </c>
      <c r="DT209" s="17">
        <v>0</v>
      </c>
      <c r="DU209" s="18">
        <v>0</v>
      </c>
      <c r="DV209" s="5">
        <f t="shared" si="83"/>
        <v>0</v>
      </c>
      <c r="DW209" s="21">
        <v>0</v>
      </c>
      <c r="DX209" s="17">
        <v>0</v>
      </c>
      <c r="DY209" s="17">
        <v>0</v>
      </c>
      <c r="DZ209" s="17">
        <v>0</v>
      </c>
      <c r="EA209" s="17">
        <v>0</v>
      </c>
      <c r="EB209" s="17">
        <v>0</v>
      </c>
      <c r="EC209" s="17">
        <v>0</v>
      </c>
      <c r="ED209" s="17">
        <v>0</v>
      </c>
      <c r="EE209" s="17">
        <v>0</v>
      </c>
      <c r="EF209" s="17">
        <v>0</v>
      </c>
      <c r="EG209" s="17">
        <v>0</v>
      </c>
      <c r="EH209" s="18">
        <v>0</v>
      </c>
      <c r="EI209" s="5">
        <f t="shared" si="84"/>
        <v>0</v>
      </c>
      <c r="EJ209" s="21">
        <v>0</v>
      </c>
      <c r="EK209" s="17">
        <v>0</v>
      </c>
      <c r="EL209" s="17">
        <v>0</v>
      </c>
      <c r="EM209" s="17">
        <v>0</v>
      </c>
      <c r="EN209" s="17">
        <v>0</v>
      </c>
      <c r="EO209" s="17">
        <v>0</v>
      </c>
      <c r="EP209" s="17">
        <v>0</v>
      </c>
      <c r="EQ209" s="17">
        <v>0</v>
      </c>
      <c r="ER209" s="17">
        <v>0</v>
      </c>
      <c r="ES209" s="17">
        <v>0</v>
      </c>
      <c r="ET209" s="17">
        <v>0</v>
      </c>
      <c r="EU209" s="17">
        <v>0</v>
      </c>
      <c r="EV209" s="5">
        <f t="shared" si="85"/>
        <v>0</v>
      </c>
      <c r="EW209" s="21">
        <v>0</v>
      </c>
      <c r="EX209" s="17">
        <v>0</v>
      </c>
      <c r="EY209" s="17">
        <v>0</v>
      </c>
      <c r="EZ209" s="17">
        <v>0</v>
      </c>
      <c r="FA209" s="17">
        <v>0</v>
      </c>
      <c r="FB209" s="17">
        <v>0</v>
      </c>
      <c r="FC209" s="17">
        <v>0</v>
      </c>
      <c r="FD209" s="17">
        <v>0</v>
      </c>
      <c r="FE209" s="17">
        <v>0</v>
      </c>
      <c r="FF209" s="17">
        <v>0</v>
      </c>
      <c r="FG209" s="17">
        <v>0</v>
      </c>
      <c r="FH209" s="17">
        <v>0</v>
      </c>
      <c r="FI209" s="5">
        <f t="shared" si="86"/>
        <v>0</v>
      </c>
      <c r="FJ209" s="21">
        <v>0</v>
      </c>
      <c r="FK209" s="17">
        <v>0</v>
      </c>
      <c r="FL209" s="17">
        <v>0</v>
      </c>
      <c r="FM209" s="17">
        <v>0</v>
      </c>
      <c r="FN209" s="17">
        <v>0</v>
      </c>
      <c r="FO209" s="17">
        <v>0</v>
      </c>
      <c r="FP209" s="17">
        <v>0</v>
      </c>
      <c r="FQ209" s="17">
        <v>0</v>
      </c>
      <c r="FR209" s="17">
        <v>0</v>
      </c>
      <c r="FS209" s="17">
        <v>0</v>
      </c>
      <c r="FT209" s="17">
        <v>0</v>
      </c>
      <c r="FU209" s="17">
        <v>0</v>
      </c>
      <c r="FV209" s="5">
        <f t="shared" si="87"/>
        <v>0</v>
      </c>
      <c r="FW209" s="21">
        <v>0</v>
      </c>
      <c r="FX209" s="17">
        <v>0</v>
      </c>
      <c r="FY209" s="17">
        <v>0</v>
      </c>
      <c r="FZ209" s="17">
        <v>0</v>
      </c>
      <c r="GA209" s="17">
        <v>0</v>
      </c>
      <c r="GB209" s="17">
        <v>0</v>
      </c>
      <c r="GC209" s="17">
        <v>0</v>
      </c>
      <c r="GD209" s="17">
        <v>0</v>
      </c>
      <c r="GE209" s="17">
        <v>0</v>
      </c>
      <c r="GF209" s="17">
        <v>0</v>
      </c>
      <c r="GG209" s="17">
        <v>0</v>
      </c>
      <c r="GH209" s="17">
        <v>0</v>
      </c>
      <c r="GI209" s="5">
        <f t="shared" si="88"/>
        <v>0</v>
      </c>
      <c r="GJ209" s="21">
        <v>0</v>
      </c>
      <c r="GK209" s="17">
        <v>0</v>
      </c>
      <c r="GL209" s="17">
        <v>0</v>
      </c>
      <c r="GM209" s="17">
        <v>0</v>
      </c>
      <c r="GN209" s="17">
        <v>0</v>
      </c>
      <c r="GO209" s="17">
        <v>0</v>
      </c>
      <c r="GP209" s="17">
        <v>0</v>
      </c>
      <c r="GQ209" s="17">
        <v>0</v>
      </c>
      <c r="GR209" s="17">
        <v>0</v>
      </c>
      <c r="GS209" s="17">
        <v>0</v>
      </c>
      <c r="GT209" s="17">
        <v>0</v>
      </c>
      <c r="GU209" s="17">
        <v>0</v>
      </c>
      <c r="GV209" s="5">
        <f t="shared" si="89"/>
        <v>0</v>
      </c>
      <c r="GW209" s="21">
        <v>0</v>
      </c>
      <c r="GX209" s="17">
        <v>0</v>
      </c>
      <c r="GY209" s="17">
        <v>0</v>
      </c>
      <c r="GZ209" s="17">
        <v>0</v>
      </c>
      <c r="HA209" s="17">
        <v>0</v>
      </c>
      <c r="HB209" s="17">
        <v>0</v>
      </c>
      <c r="HC209" s="17">
        <v>0</v>
      </c>
      <c r="HD209" s="17">
        <v>0</v>
      </c>
      <c r="HE209" s="17">
        <v>0</v>
      </c>
      <c r="HF209" s="17">
        <v>0</v>
      </c>
      <c r="HG209" s="17">
        <v>0</v>
      </c>
      <c r="HH209" s="17">
        <v>0</v>
      </c>
      <c r="HI209" s="5">
        <f t="shared" si="90"/>
        <v>0</v>
      </c>
      <c r="HJ209" s="21">
        <v>0</v>
      </c>
      <c r="HK209" s="17">
        <v>0</v>
      </c>
      <c r="HL209" s="17">
        <v>0</v>
      </c>
      <c r="HM209" s="17">
        <v>0</v>
      </c>
      <c r="HN209" s="17">
        <v>0</v>
      </c>
      <c r="HO209" s="17">
        <v>0</v>
      </c>
      <c r="HP209" s="17">
        <v>0</v>
      </c>
      <c r="HQ209" s="17">
        <v>0</v>
      </c>
      <c r="HR209" s="17">
        <v>0</v>
      </c>
      <c r="HS209" s="17">
        <v>0</v>
      </c>
      <c r="HT209" s="17">
        <v>0</v>
      </c>
      <c r="HU209" s="17">
        <v>0</v>
      </c>
      <c r="HV209" s="5">
        <f t="shared" si="91"/>
        <v>0</v>
      </c>
    </row>
    <row r="210" spans="1:230" ht="10.199999999999999" x14ac:dyDescent="0.2">
      <c r="A210" s="1" t="s">
        <v>27</v>
      </c>
      <c r="B210" s="1" t="s">
        <v>28</v>
      </c>
      <c r="C210" s="1">
        <v>406</v>
      </c>
      <c r="D210" s="1" t="s">
        <v>29</v>
      </c>
      <c r="E210" s="1" t="s">
        <v>27</v>
      </c>
      <c r="F210" s="1" t="s">
        <v>28</v>
      </c>
      <c r="G210" s="1" t="s">
        <v>37</v>
      </c>
      <c r="H210" s="2">
        <v>166</v>
      </c>
      <c r="I210" s="1" t="s">
        <v>266</v>
      </c>
      <c r="J210" s="21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8">
        <f t="shared" si="75"/>
        <v>0</v>
      </c>
      <c r="W210" s="21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5">
        <f t="shared" si="76"/>
        <v>0</v>
      </c>
      <c r="AJ210" s="21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8">
        <v>0</v>
      </c>
      <c r="AV210" s="5">
        <f t="shared" si="77"/>
        <v>0</v>
      </c>
      <c r="AW210" s="21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8">
        <v>0</v>
      </c>
      <c r="BI210" s="5">
        <f t="shared" si="78"/>
        <v>0</v>
      </c>
      <c r="BJ210" s="21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8">
        <v>0</v>
      </c>
      <c r="BV210" s="5">
        <f t="shared" si="79"/>
        <v>0</v>
      </c>
      <c r="BW210" s="21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5">
        <f t="shared" si="80"/>
        <v>0</v>
      </c>
      <c r="CJ210" s="21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5">
        <f t="shared" si="81"/>
        <v>0</v>
      </c>
      <c r="CW210" s="21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>
        <v>0</v>
      </c>
      <c r="DG210" s="17">
        <v>0</v>
      </c>
      <c r="DH210" s="18">
        <v>0</v>
      </c>
      <c r="DI210" s="5">
        <f t="shared" si="82"/>
        <v>0</v>
      </c>
      <c r="DJ210" s="21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>
        <v>0</v>
      </c>
      <c r="DT210" s="17">
        <v>0</v>
      </c>
      <c r="DU210" s="18">
        <v>0</v>
      </c>
      <c r="DV210" s="5">
        <f t="shared" si="83"/>
        <v>0</v>
      </c>
      <c r="DW210" s="21">
        <v>0</v>
      </c>
      <c r="DX210" s="17">
        <v>0</v>
      </c>
      <c r="DY210" s="17">
        <v>0</v>
      </c>
      <c r="DZ210" s="17">
        <v>0</v>
      </c>
      <c r="EA210" s="17">
        <v>0</v>
      </c>
      <c r="EB210" s="17">
        <v>0</v>
      </c>
      <c r="EC210" s="17">
        <v>0</v>
      </c>
      <c r="ED210" s="17">
        <v>0</v>
      </c>
      <c r="EE210" s="17">
        <v>0</v>
      </c>
      <c r="EF210" s="17">
        <v>0</v>
      </c>
      <c r="EG210" s="17">
        <v>0</v>
      </c>
      <c r="EH210" s="18">
        <v>0</v>
      </c>
      <c r="EI210" s="5">
        <f t="shared" si="84"/>
        <v>0</v>
      </c>
      <c r="EJ210" s="21">
        <v>0</v>
      </c>
      <c r="EK210" s="17">
        <v>0</v>
      </c>
      <c r="EL210" s="17">
        <v>0</v>
      </c>
      <c r="EM210" s="17">
        <v>0</v>
      </c>
      <c r="EN210" s="17">
        <v>0</v>
      </c>
      <c r="EO210" s="17">
        <v>0</v>
      </c>
      <c r="EP210" s="17">
        <v>0</v>
      </c>
      <c r="EQ210" s="17">
        <v>0</v>
      </c>
      <c r="ER210" s="17">
        <v>0</v>
      </c>
      <c r="ES210" s="17">
        <v>0</v>
      </c>
      <c r="ET210" s="17">
        <v>0</v>
      </c>
      <c r="EU210" s="17">
        <v>0</v>
      </c>
      <c r="EV210" s="5">
        <f t="shared" si="85"/>
        <v>0</v>
      </c>
      <c r="EW210" s="21">
        <v>0</v>
      </c>
      <c r="EX210" s="17">
        <v>0</v>
      </c>
      <c r="EY210" s="17">
        <v>0</v>
      </c>
      <c r="EZ210" s="17">
        <v>0</v>
      </c>
      <c r="FA210" s="17">
        <v>0</v>
      </c>
      <c r="FB210" s="17">
        <v>0</v>
      </c>
      <c r="FC210" s="17">
        <v>0</v>
      </c>
      <c r="FD210" s="17">
        <v>0</v>
      </c>
      <c r="FE210" s="17">
        <v>0</v>
      </c>
      <c r="FF210" s="17">
        <v>0</v>
      </c>
      <c r="FG210" s="17">
        <v>0</v>
      </c>
      <c r="FH210" s="17">
        <v>0</v>
      </c>
      <c r="FI210" s="5">
        <f t="shared" si="86"/>
        <v>0</v>
      </c>
      <c r="FJ210" s="21">
        <v>0</v>
      </c>
      <c r="FK210" s="17">
        <v>0</v>
      </c>
      <c r="FL210" s="17">
        <v>0</v>
      </c>
      <c r="FM210" s="17">
        <v>0</v>
      </c>
      <c r="FN210" s="17">
        <v>0</v>
      </c>
      <c r="FO210" s="17">
        <v>0</v>
      </c>
      <c r="FP210" s="17">
        <v>0</v>
      </c>
      <c r="FQ210" s="17">
        <v>0</v>
      </c>
      <c r="FR210" s="17">
        <v>0</v>
      </c>
      <c r="FS210" s="17">
        <v>0</v>
      </c>
      <c r="FT210" s="17">
        <v>0</v>
      </c>
      <c r="FU210" s="17">
        <v>0</v>
      </c>
      <c r="FV210" s="5">
        <f t="shared" si="87"/>
        <v>0</v>
      </c>
      <c r="FW210" s="21">
        <v>0</v>
      </c>
      <c r="FX210" s="17">
        <v>0</v>
      </c>
      <c r="FY210" s="17">
        <v>0</v>
      </c>
      <c r="FZ210" s="17">
        <v>0</v>
      </c>
      <c r="GA210" s="17">
        <v>0</v>
      </c>
      <c r="GB210" s="17">
        <v>0</v>
      </c>
      <c r="GC210" s="17">
        <v>0</v>
      </c>
      <c r="GD210" s="17">
        <v>0</v>
      </c>
      <c r="GE210" s="17">
        <v>0</v>
      </c>
      <c r="GF210" s="17">
        <v>0</v>
      </c>
      <c r="GG210" s="17">
        <v>0</v>
      </c>
      <c r="GH210" s="17">
        <v>0</v>
      </c>
      <c r="GI210" s="5">
        <f t="shared" si="88"/>
        <v>0</v>
      </c>
      <c r="GJ210" s="21">
        <v>0</v>
      </c>
      <c r="GK210" s="17">
        <v>0</v>
      </c>
      <c r="GL210" s="17">
        <v>0</v>
      </c>
      <c r="GM210" s="17">
        <v>0</v>
      </c>
      <c r="GN210" s="17">
        <v>0</v>
      </c>
      <c r="GO210" s="17">
        <v>0</v>
      </c>
      <c r="GP210" s="17">
        <v>0</v>
      </c>
      <c r="GQ210" s="17">
        <v>0</v>
      </c>
      <c r="GR210" s="17">
        <v>0</v>
      </c>
      <c r="GS210" s="17">
        <v>0</v>
      </c>
      <c r="GT210" s="17">
        <v>0</v>
      </c>
      <c r="GU210" s="17">
        <v>0</v>
      </c>
      <c r="GV210" s="5">
        <f t="shared" si="89"/>
        <v>0</v>
      </c>
      <c r="GW210" s="21">
        <v>0</v>
      </c>
      <c r="GX210" s="17">
        <v>0</v>
      </c>
      <c r="GY210" s="17">
        <v>0</v>
      </c>
      <c r="GZ210" s="17">
        <v>0</v>
      </c>
      <c r="HA210" s="17">
        <v>0</v>
      </c>
      <c r="HB210" s="17">
        <v>0</v>
      </c>
      <c r="HC210" s="17">
        <v>0</v>
      </c>
      <c r="HD210" s="17">
        <v>0</v>
      </c>
      <c r="HE210" s="17">
        <v>0</v>
      </c>
      <c r="HF210" s="17">
        <v>0</v>
      </c>
      <c r="HG210" s="17">
        <v>0</v>
      </c>
      <c r="HH210" s="17">
        <v>0</v>
      </c>
      <c r="HI210" s="5">
        <f t="shared" si="90"/>
        <v>0</v>
      </c>
      <c r="HJ210" s="21">
        <v>0</v>
      </c>
      <c r="HK210" s="17">
        <v>0</v>
      </c>
      <c r="HL210" s="17">
        <v>0</v>
      </c>
      <c r="HM210" s="17">
        <v>0</v>
      </c>
      <c r="HN210" s="17">
        <v>0</v>
      </c>
      <c r="HO210" s="17">
        <v>0</v>
      </c>
      <c r="HP210" s="17">
        <v>0</v>
      </c>
      <c r="HQ210" s="17">
        <v>0</v>
      </c>
      <c r="HR210" s="17">
        <v>0</v>
      </c>
      <c r="HS210" s="17">
        <v>0</v>
      </c>
      <c r="HT210" s="17">
        <v>0</v>
      </c>
      <c r="HU210" s="17">
        <v>0</v>
      </c>
      <c r="HV210" s="5">
        <f t="shared" si="91"/>
        <v>0</v>
      </c>
    </row>
    <row r="211" spans="1:230" ht="10.199999999999999" x14ac:dyDescent="0.2">
      <c r="A211" s="1" t="s">
        <v>27</v>
      </c>
      <c r="B211" s="1" t="s">
        <v>28</v>
      </c>
      <c r="C211" s="1">
        <v>406</v>
      </c>
      <c r="D211" s="1" t="s">
        <v>29</v>
      </c>
      <c r="E211" s="1" t="s">
        <v>27</v>
      </c>
      <c r="F211" s="1" t="s">
        <v>28</v>
      </c>
      <c r="G211" s="1" t="s">
        <v>37</v>
      </c>
      <c r="H211" s="2">
        <v>167</v>
      </c>
      <c r="I211" s="1" t="s">
        <v>267</v>
      </c>
      <c r="J211" s="21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8">
        <f t="shared" si="75"/>
        <v>0</v>
      </c>
      <c r="W211" s="21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5">
        <f t="shared" si="76"/>
        <v>0</v>
      </c>
      <c r="AJ211" s="21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8">
        <v>0</v>
      </c>
      <c r="AV211" s="5">
        <f t="shared" si="77"/>
        <v>0</v>
      </c>
      <c r="AW211" s="21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8">
        <v>0</v>
      </c>
      <c r="BI211" s="5">
        <f t="shared" si="78"/>
        <v>0</v>
      </c>
      <c r="BJ211" s="21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8">
        <v>0</v>
      </c>
      <c r="BV211" s="5">
        <f t="shared" si="79"/>
        <v>0</v>
      </c>
      <c r="BW211" s="21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5">
        <f t="shared" si="80"/>
        <v>0</v>
      </c>
      <c r="CJ211" s="21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5">
        <f t="shared" si="81"/>
        <v>0</v>
      </c>
      <c r="CW211" s="21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>
        <v>0</v>
      </c>
      <c r="DG211" s="17">
        <v>0</v>
      </c>
      <c r="DH211" s="18">
        <v>0</v>
      </c>
      <c r="DI211" s="5">
        <f t="shared" si="82"/>
        <v>0</v>
      </c>
      <c r="DJ211" s="21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>
        <v>0</v>
      </c>
      <c r="DT211" s="17">
        <v>0</v>
      </c>
      <c r="DU211" s="18">
        <v>0</v>
      </c>
      <c r="DV211" s="5">
        <f t="shared" si="83"/>
        <v>0</v>
      </c>
      <c r="DW211" s="21">
        <v>0</v>
      </c>
      <c r="DX211" s="17">
        <v>0</v>
      </c>
      <c r="DY211" s="17">
        <v>0</v>
      </c>
      <c r="DZ211" s="17">
        <v>0</v>
      </c>
      <c r="EA211" s="17">
        <v>0</v>
      </c>
      <c r="EB211" s="17">
        <v>0</v>
      </c>
      <c r="EC211" s="17">
        <v>0</v>
      </c>
      <c r="ED211" s="17">
        <v>0</v>
      </c>
      <c r="EE211" s="17">
        <v>0</v>
      </c>
      <c r="EF211" s="17">
        <v>0</v>
      </c>
      <c r="EG211" s="17">
        <v>0</v>
      </c>
      <c r="EH211" s="18">
        <v>0</v>
      </c>
      <c r="EI211" s="5">
        <f t="shared" si="84"/>
        <v>0</v>
      </c>
      <c r="EJ211" s="21">
        <v>0</v>
      </c>
      <c r="EK211" s="17">
        <v>0</v>
      </c>
      <c r="EL211" s="17">
        <v>0</v>
      </c>
      <c r="EM211" s="17">
        <v>0</v>
      </c>
      <c r="EN211" s="17">
        <v>0</v>
      </c>
      <c r="EO211" s="17">
        <v>0</v>
      </c>
      <c r="EP211" s="17">
        <v>0</v>
      </c>
      <c r="EQ211" s="17">
        <v>0</v>
      </c>
      <c r="ER211" s="17">
        <v>0</v>
      </c>
      <c r="ES211" s="17">
        <v>0</v>
      </c>
      <c r="ET211" s="17">
        <v>0</v>
      </c>
      <c r="EU211" s="17">
        <v>0</v>
      </c>
      <c r="EV211" s="5">
        <f t="shared" si="85"/>
        <v>0</v>
      </c>
      <c r="EW211" s="21">
        <v>0</v>
      </c>
      <c r="EX211" s="17">
        <v>0</v>
      </c>
      <c r="EY211" s="17">
        <v>0</v>
      </c>
      <c r="EZ211" s="17">
        <v>0</v>
      </c>
      <c r="FA211" s="17">
        <v>0</v>
      </c>
      <c r="FB211" s="17">
        <v>0</v>
      </c>
      <c r="FC211" s="17">
        <v>0</v>
      </c>
      <c r="FD211" s="17">
        <v>0</v>
      </c>
      <c r="FE211" s="17">
        <v>0</v>
      </c>
      <c r="FF211" s="17">
        <v>0</v>
      </c>
      <c r="FG211" s="17">
        <v>0</v>
      </c>
      <c r="FH211" s="17">
        <v>0</v>
      </c>
      <c r="FI211" s="5">
        <f t="shared" si="86"/>
        <v>0</v>
      </c>
      <c r="FJ211" s="21">
        <v>0</v>
      </c>
      <c r="FK211" s="17">
        <v>0</v>
      </c>
      <c r="FL211" s="17">
        <v>0</v>
      </c>
      <c r="FM211" s="17">
        <v>0</v>
      </c>
      <c r="FN211" s="17">
        <v>0</v>
      </c>
      <c r="FO211" s="17">
        <v>0</v>
      </c>
      <c r="FP211" s="17">
        <v>0</v>
      </c>
      <c r="FQ211" s="17">
        <v>0</v>
      </c>
      <c r="FR211" s="17">
        <v>0</v>
      </c>
      <c r="FS211" s="17">
        <v>0</v>
      </c>
      <c r="FT211" s="17">
        <v>0</v>
      </c>
      <c r="FU211" s="17">
        <v>0</v>
      </c>
      <c r="FV211" s="5">
        <f t="shared" si="87"/>
        <v>0</v>
      </c>
      <c r="FW211" s="21">
        <v>0</v>
      </c>
      <c r="FX211" s="17">
        <v>0</v>
      </c>
      <c r="FY211" s="17">
        <v>0</v>
      </c>
      <c r="FZ211" s="17">
        <v>0</v>
      </c>
      <c r="GA211" s="17">
        <v>0</v>
      </c>
      <c r="GB211" s="17">
        <v>0</v>
      </c>
      <c r="GC211" s="17">
        <v>0</v>
      </c>
      <c r="GD211" s="17">
        <v>0</v>
      </c>
      <c r="GE211" s="17">
        <v>0</v>
      </c>
      <c r="GF211" s="17">
        <v>0</v>
      </c>
      <c r="GG211" s="17">
        <v>0</v>
      </c>
      <c r="GH211" s="17">
        <v>0</v>
      </c>
      <c r="GI211" s="5">
        <f t="shared" si="88"/>
        <v>0</v>
      </c>
      <c r="GJ211" s="21">
        <v>0</v>
      </c>
      <c r="GK211" s="17">
        <v>0</v>
      </c>
      <c r="GL211" s="17">
        <v>0</v>
      </c>
      <c r="GM211" s="17">
        <v>0</v>
      </c>
      <c r="GN211" s="17">
        <v>0</v>
      </c>
      <c r="GO211" s="17">
        <v>0</v>
      </c>
      <c r="GP211" s="17">
        <v>0</v>
      </c>
      <c r="GQ211" s="17">
        <v>0</v>
      </c>
      <c r="GR211" s="17">
        <v>0</v>
      </c>
      <c r="GS211" s="17">
        <v>0</v>
      </c>
      <c r="GT211" s="17">
        <v>0</v>
      </c>
      <c r="GU211" s="17">
        <v>0</v>
      </c>
      <c r="GV211" s="5">
        <f t="shared" si="89"/>
        <v>0</v>
      </c>
      <c r="GW211" s="21">
        <v>0</v>
      </c>
      <c r="GX211" s="17">
        <v>0</v>
      </c>
      <c r="GY211" s="17">
        <v>0</v>
      </c>
      <c r="GZ211" s="17">
        <v>0</v>
      </c>
      <c r="HA211" s="17">
        <v>0</v>
      </c>
      <c r="HB211" s="17">
        <v>0</v>
      </c>
      <c r="HC211" s="17">
        <v>0</v>
      </c>
      <c r="HD211" s="17">
        <v>0</v>
      </c>
      <c r="HE211" s="17">
        <v>0</v>
      </c>
      <c r="HF211" s="17">
        <v>0</v>
      </c>
      <c r="HG211" s="17">
        <v>0</v>
      </c>
      <c r="HH211" s="17">
        <v>0</v>
      </c>
      <c r="HI211" s="5">
        <f t="shared" si="90"/>
        <v>0</v>
      </c>
      <c r="HJ211" s="21">
        <v>0</v>
      </c>
      <c r="HK211" s="17">
        <v>0</v>
      </c>
      <c r="HL211" s="17">
        <v>0</v>
      </c>
      <c r="HM211" s="17">
        <v>0</v>
      </c>
      <c r="HN211" s="17">
        <v>0</v>
      </c>
      <c r="HO211" s="17">
        <v>0</v>
      </c>
      <c r="HP211" s="17">
        <v>0</v>
      </c>
      <c r="HQ211" s="17">
        <v>0</v>
      </c>
      <c r="HR211" s="17">
        <v>0</v>
      </c>
      <c r="HS211" s="17">
        <v>0</v>
      </c>
      <c r="HT211" s="17">
        <v>0</v>
      </c>
      <c r="HU211" s="17">
        <v>0</v>
      </c>
      <c r="HV211" s="5">
        <f t="shared" si="91"/>
        <v>0</v>
      </c>
    </row>
    <row r="212" spans="1:230" ht="10.199999999999999" x14ac:dyDescent="0.2">
      <c r="A212" s="1" t="s">
        <v>27</v>
      </c>
      <c r="B212" s="1" t="s">
        <v>28</v>
      </c>
      <c r="C212" s="1">
        <v>406</v>
      </c>
      <c r="D212" s="1" t="s">
        <v>29</v>
      </c>
      <c r="E212" s="1" t="s">
        <v>27</v>
      </c>
      <c r="F212" s="1" t="s">
        <v>28</v>
      </c>
      <c r="G212" s="1" t="s">
        <v>37</v>
      </c>
      <c r="H212" s="2">
        <v>294</v>
      </c>
      <c r="I212" s="1" t="s">
        <v>268</v>
      </c>
      <c r="J212" s="21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8">
        <f t="shared" si="75"/>
        <v>0</v>
      </c>
      <c r="W212" s="21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5">
        <f t="shared" si="76"/>
        <v>0</v>
      </c>
      <c r="AJ212" s="21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8">
        <v>0</v>
      </c>
      <c r="AV212" s="5">
        <f t="shared" si="77"/>
        <v>0</v>
      </c>
      <c r="AW212" s="21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8">
        <v>0</v>
      </c>
      <c r="BI212" s="5">
        <f t="shared" si="78"/>
        <v>0</v>
      </c>
      <c r="BJ212" s="21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8">
        <v>0</v>
      </c>
      <c r="BV212" s="5">
        <f t="shared" si="79"/>
        <v>0</v>
      </c>
      <c r="BW212" s="21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5">
        <f t="shared" si="80"/>
        <v>0</v>
      </c>
      <c r="CJ212" s="21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5">
        <f t="shared" si="81"/>
        <v>0</v>
      </c>
      <c r="CW212" s="21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>
        <v>0</v>
      </c>
      <c r="DG212" s="17">
        <v>0</v>
      </c>
      <c r="DH212" s="18">
        <v>0</v>
      </c>
      <c r="DI212" s="5">
        <f t="shared" si="82"/>
        <v>0</v>
      </c>
      <c r="DJ212" s="21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>
        <v>0</v>
      </c>
      <c r="DT212" s="17">
        <v>0</v>
      </c>
      <c r="DU212" s="18">
        <v>0</v>
      </c>
      <c r="DV212" s="5">
        <f t="shared" si="83"/>
        <v>0</v>
      </c>
      <c r="DW212" s="21">
        <v>0</v>
      </c>
      <c r="DX212" s="17">
        <v>0</v>
      </c>
      <c r="DY212" s="17">
        <v>0</v>
      </c>
      <c r="DZ212" s="17">
        <v>0</v>
      </c>
      <c r="EA212" s="17">
        <v>0</v>
      </c>
      <c r="EB212" s="17">
        <v>0</v>
      </c>
      <c r="EC212" s="17">
        <v>0</v>
      </c>
      <c r="ED212" s="17">
        <v>0</v>
      </c>
      <c r="EE212" s="17">
        <v>0</v>
      </c>
      <c r="EF212" s="17">
        <v>0</v>
      </c>
      <c r="EG212" s="17">
        <v>0</v>
      </c>
      <c r="EH212" s="18">
        <v>0</v>
      </c>
      <c r="EI212" s="5">
        <f t="shared" si="84"/>
        <v>0</v>
      </c>
      <c r="EJ212" s="21">
        <v>0</v>
      </c>
      <c r="EK212" s="17">
        <v>0</v>
      </c>
      <c r="EL212" s="17">
        <v>0</v>
      </c>
      <c r="EM212" s="17">
        <v>0</v>
      </c>
      <c r="EN212" s="17">
        <v>0</v>
      </c>
      <c r="EO212" s="17">
        <v>0</v>
      </c>
      <c r="EP212" s="17">
        <v>0</v>
      </c>
      <c r="EQ212" s="17">
        <v>0</v>
      </c>
      <c r="ER212" s="17">
        <v>0</v>
      </c>
      <c r="ES212" s="17">
        <v>0</v>
      </c>
      <c r="ET212" s="17">
        <v>0</v>
      </c>
      <c r="EU212" s="17">
        <v>0</v>
      </c>
      <c r="EV212" s="5">
        <f t="shared" si="85"/>
        <v>0</v>
      </c>
      <c r="EW212" s="21">
        <v>0</v>
      </c>
      <c r="EX212" s="17">
        <v>0</v>
      </c>
      <c r="EY212" s="17">
        <v>0</v>
      </c>
      <c r="EZ212" s="17">
        <v>0</v>
      </c>
      <c r="FA212" s="17">
        <v>0</v>
      </c>
      <c r="FB212" s="17">
        <v>0</v>
      </c>
      <c r="FC212" s="17">
        <v>0</v>
      </c>
      <c r="FD212" s="17">
        <v>0</v>
      </c>
      <c r="FE212" s="17">
        <v>0</v>
      </c>
      <c r="FF212" s="17">
        <v>0</v>
      </c>
      <c r="FG212" s="17">
        <v>0</v>
      </c>
      <c r="FH212" s="17">
        <v>0</v>
      </c>
      <c r="FI212" s="5">
        <f t="shared" si="86"/>
        <v>0</v>
      </c>
      <c r="FJ212" s="21">
        <v>0</v>
      </c>
      <c r="FK212" s="17">
        <v>0</v>
      </c>
      <c r="FL212" s="17">
        <v>0</v>
      </c>
      <c r="FM212" s="17">
        <v>0</v>
      </c>
      <c r="FN212" s="17">
        <v>0</v>
      </c>
      <c r="FO212" s="17">
        <v>0</v>
      </c>
      <c r="FP212" s="17">
        <v>0</v>
      </c>
      <c r="FQ212" s="17">
        <v>0</v>
      </c>
      <c r="FR212" s="17">
        <v>0</v>
      </c>
      <c r="FS212" s="17">
        <v>0</v>
      </c>
      <c r="FT212" s="17">
        <v>0</v>
      </c>
      <c r="FU212" s="17">
        <v>0</v>
      </c>
      <c r="FV212" s="5">
        <f t="shared" si="87"/>
        <v>0</v>
      </c>
      <c r="FW212" s="21">
        <v>0</v>
      </c>
      <c r="FX212" s="17">
        <v>0</v>
      </c>
      <c r="FY212" s="17">
        <v>0</v>
      </c>
      <c r="FZ212" s="17">
        <v>0</v>
      </c>
      <c r="GA212" s="17">
        <v>0</v>
      </c>
      <c r="GB212" s="17">
        <v>0</v>
      </c>
      <c r="GC212" s="17">
        <v>0</v>
      </c>
      <c r="GD212" s="17">
        <v>0</v>
      </c>
      <c r="GE212" s="17">
        <v>0</v>
      </c>
      <c r="GF212" s="17">
        <v>0</v>
      </c>
      <c r="GG212" s="17">
        <v>0</v>
      </c>
      <c r="GH212" s="17">
        <v>0</v>
      </c>
      <c r="GI212" s="5">
        <f t="shared" si="88"/>
        <v>0</v>
      </c>
      <c r="GJ212" s="21">
        <v>0</v>
      </c>
      <c r="GK212" s="17">
        <v>0</v>
      </c>
      <c r="GL212" s="17">
        <v>0</v>
      </c>
      <c r="GM212" s="17">
        <v>0</v>
      </c>
      <c r="GN212" s="17">
        <v>0</v>
      </c>
      <c r="GO212" s="17">
        <v>0</v>
      </c>
      <c r="GP212" s="17">
        <v>0</v>
      </c>
      <c r="GQ212" s="17">
        <v>0</v>
      </c>
      <c r="GR212" s="17">
        <v>0</v>
      </c>
      <c r="GS212" s="17">
        <v>0</v>
      </c>
      <c r="GT212" s="17">
        <v>0</v>
      </c>
      <c r="GU212" s="17">
        <v>0</v>
      </c>
      <c r="GV212" s="5">
        <f t="shared" si="89"/>
        <v>0</v>
      </c>
      <c r="GW212" s="21">
        <v>0</v>
      </c>
      <c r="GX212" s="17">
        <v>0</v>
      </c>
      <c r="GY212" s="17">
        <v>0</v>
      </c>
      <c r="GZ212" s="17">
        <v>0</v>
      </c>
      <c r="HA212" s="17">
        <v>0</v>
      </c>
      <c r="HB212" s="17">
        <v>0</v>
      </c>
      <c r="HC212" s="17">
        <v>0</v>
      </c>
      <c r="HD212" s="17">
        <v>0</v>
      </c>
      <c r="HE212" s="17">
        <v>0</v>
      </c>
      <c r="HF212" s="17">
        <v>0</v>
      </c>
      <c r="HG212" s="17">
        <v>0</v>
      </c>
      <c r="HH212" s="17">
        <v>0</v>
      </c>
      <c r="HI212" s="5">
        <f t="shared" si="90"/>
        <v>0</v>
      </c>
      <c r="HJ212" s="21">
        <v>0</v>
      </c>
      <c r="HK212" s="17">
        <v>0</v>
      </c>
      <c r="HL212" s="17">
        <v>0</v>
      </c>
      <c r="HM212" s="17">
        <v>0</v>
      </c>
      <c r="HN212" s="17">
        <v>0</v>
      </c>
      <c r="HO212" s="17">
        <v>0</v>
      </c>
      <c r="HP212" s="17">
        <v>0</v>
      </c>
      <c r="HQ212" s="17">
        <v>0</v>
      </c>
      <c r="HR212" s="17">
        <v>0</v>
      </c>
      <c r="HS212" s="17">
        <v>0</v>
      </c>
      <c r="HT212" s="17">
        <v>0</v>
      </c>
      <c r="HU212" s="17">
        <v>0</v>
      </c>
      <c r="HV212" s="5">
        <f t="shared" si="91"/>
        <v>0</v>
      </c>
    </row>
    <row r="213" spans="1:230" ht="10.199999999999999" x14ac:dyDescent="0.2">
      <c r="A213" s="1" t="s">
        <v>27</v>
      </c>
      <c r="B213" s="1" t="s">
        <v>28</v>
      </c>
      <c r="C213" s="1">
        <v>406</v>
      </c>
      <c r="D213" s="1" t="s">
        <v>29</v>
      </c>
      <c r="E213" s="1" t="s">
        <v>27</v>
      </c>
      <c r="F213" s="1" t="s">
        <v>28</v>
      </c>
      <c r="G213" s="1" t="s">
        <v>37</v>
      </c>
      <c r="H213" s="2">
        <v>295</v>
      </c>
      <c r="I213" s="1" t="s">
        <v>269</v>
      </c>
      <c r="J213" s="21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8">
        <f t="shared" si="75"/>
        <v>0</v>
      </c>
      <c r="W213" s="21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5">
        <f t="shared" si="76"/>
        <v>0</v>
      </c>
      <c r="AJ213" s="21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8">
        <v>0</v>
      </c>
      <c r="AV213" s="5">
        <f t="shared" si="77"/>
        <v>0</v>
      </c>
      <c r="AW213" s="21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8">
        <v>0</v>
      </c>
      <c r="BI213" s="5">
        <f t="shared" si="78"/>
        <v>0</v>
      </c>
      <c r="BJ213" s="21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8">
        <v>0</v>
      </c>
      <c r="BV213" s="5">
        <f t="shared" si="79"/>
        <v>0</v>
      </c>
      <c r="BW213" s="21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5">
        <f t="shared" si="80"/>
        <v>0</v>
      </c>
      <c r="CJ213" s="21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5">
        <f t="shared" si="81"/>
        <v>0</v>
      </c>
      <c r="CW213" s="21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0</v>
      </c>
      <c r="DG213" s="17">
        <v>0</v>
      </c>
      <c r="DH213" s="18">
        <v>0</v>
      </c>
      <c r="DI213" s="5">
        <f t="shared" si="82"/>
        <v>0</v>
      </c>
      <c r="DJ213" s="21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>
        <v>0</v>
      </c>
      <c r="DT213" s="17">
        <v>0</v>
      </c>
      <c r="DU213" s="18">
        <v>0</v>
      </c>
      <c r="DV213" s="5">
        <f t="shared" si="83"/>
        <v>0</v>
      </c>
      <c r="DW213" s="21">
        <v>0</v>
      </c>
      <c r="DX213" s="17">
        <v>0</v>
      </c>
      <c r="DY213" s="17">
        <v>0</v>
      </c>
      <c r="DZ213" s="17">
        <v>0</v>
      </c>
      <c r="EA213" s="17">
        <v>0</v>
      </c>
      <c r="EB213" s="17">
        <v>0</v>
      </c>
      <c r="EC213" s="17">
        <v>0</v>
      </c>
      <c r="ED213" s="17">
        <v>0</v>
      </c>
      <c r="EE213" s="17">
        <v>0</v>
      </c>
      <c r="EF213" s="17">
        <v>0</v>
      </c>
      <c r="EG213" s="17">
        <v>0</v>
      </c>
      <c r="EH213" s="18">
        <v>0</v>
      </c>
      <c r="EI213" s="5">
        <f t="shared" si="84"/>
        <v>0</v>
      </c>
      <c r="EJ213" s="21">
        <v>0</v>
      </c>
      <c r="EK213" s="17">
        <v>0</v>
      </c>
      <c r="EL213" s="17">
        <v>0</v>
      </c>
      <c r="EM213" s="17">
        <v>0</v>
      </c>
      <c r="EN213" s="17">
        <v>0</v>
      </c>
      <c r="EO213" s="17">
        <v>0</v>
      </c>
      <c r="EP213" s="17">
        <v>0</v>
      </c>
      <c r="EQ213" s="17">
        <v>0</v>
      </c>
      <c r="ER213" s="17">
        <v>0</v>
      </c>
      <c r="ES213" s="17">
        <v>0</v>
      </c>
      <c r="ET213" s="17">
        <v>0</v>
      </c>
      <c r="EU213" s="17">
        <v>0</v>
      </c>
      <c r="EV213" s="5">
        <f t="shared" si="85"/>
        <v>0</v>
      </c>
      <c r="EW213" s="21">
        <v>0</v>
      </c>
      <c r="EX213" s="17">
        <v>0</v>
      </c>
      <c r="EY213" s="17">
        <v>0</v>
      </c>
      <c r="EZ213" s="17">
        <v>0</v>
      </c>
      <c r="FA213" s="17">
        <v>0</v>
      </c>
      <c r="FB213" s="17">
        <v>0</v>
      </c>
      <c r="FC213" s="17">
        <v>0</v>
      </c>
      <c r="FD213" s="17">
        <v>0</v>
      </c>
      <c r="FE213" s="17">
        <v>0</v>
      </c>
      <c r="FF213" s="17">
        <v>0</v>
      </c>
      <c r="FG213" s="17">
        <v>0</v>
      </c>
      <c r="FH213" s="17">
        <v>0</v>
      </c>
      <c r="FI213" s="5">
        <f t="shared" si="86"/>
        <v>0</v>
      </c>
      <c r="FJ213" s="21">
        <v>0</v>
      </c>
      <c r="FK213" s="17">
        <v>0</v>
      </c>
      <c r="FL213" s="17">
        <v>0</v>
      </c>
      <c r="FM213" s="17">
        <v>0</v>
      </c>
      <c r="FN213" s="17">
        <v>0</v>
      </c>
      <c r="FO213" s="17">
        <v>0</v>
      </c>
      <c r="FP213" s="17">
        <v>0</v>
      </c>
      <c r="FQ213" s="17">
        <v>0</v>
      </c>
      <c r="FR213" s="17">
        <v>0</v>
      </c>
      <c r="FS213" s="17">
        <v>0</v>
      </c>
      <c r="FT213" s="17">
        <v>0</v>
      </c>
      <c r="FU213" s="17">
        <v>0</v>
      </c>
      <c r="FV213" s="5">
        <f t="shared" si="87"/>
        <v>0</v>
      </c>
      <c r="FW213" s="21">
        <v>0</v>
      </c>
      <c r="FX213" s="17">
        <v>0</v>
      </c>
      <c r="FY213" s="17">
        <v>0</v>
      </c>
      <c r="FZ213" s="17">
        <v>0</v>
      </c>
      <c r="GA213" s="17">
        <v>0</v>
      </c>
      <c r="GB213" s="17">
        <v>0</v>
      </c>
      <c r="GC213" s="17">
        <v>0</v>
      </c>
      <c r="GD213" s="17">
        <v>0</v>
      </c>
      <c r="GE213" s="17">
        <v>0</v>
      </c>
      <c r="GF213" s="17">
        <v>0</v>
      </c>
      <c r="GG213" s="17">
        <v>0</v>
      </c>
      <c r="GH213" s="17">
        <v>0</v>
      </c>
      <c r="GI213" s="5">
        <f t="shared" si="88"/>
        <v>0</v>
      </c>
      <c r="GJ213" s="21">
        <v>0</v>
      </c>
      <c r="GK213" s="17">
        <v>0</v>
      </c>
      <c r="GL213" s="17">
        <v>0</v>
      </c>
      <c r="GM213" s="17">
        <v>0</v>
      </c>
      <c r="GN213" s="17">
        <v>0</v>
      </c>
      <c r="GO213" s="17">
        <v>0</v>
      </c>
      <c r="GP213" s="17">
        <v>0</v>
      </c>
      <c r="GQ213" s="17">
        <v>0</v>
      </c>
      <c r="GR213" s="17">
        <v>0</v>
      </c>
      <c r="GS213" s="17">
        <v>0</v>
      </c>
      <c r="GT213" s="17">
        <v>0</v>
      </c>
      <c r="GU213" s="17">
        <v>0</v>
      </c>
      <c r="GV213" s="5">
        <f t="shared" si="89"/>
        <v>0</v>
      </c>
      <c r="GW213" s="21">
        <v>0</v>
      </c>
      <c r="GX213" s="17">
        <v>0</v>
      </c>
      <c r="GY213" s="17">
        <v>0</v>
      </c>
      <c r="GZ213" s="17">
        <v>0</v>
      </c>
      <c r="HA213" s="17">
        <v>0</v>
      </c>
      <c r="HB213" s="17">
        <v>0</v>
      </c>
      <c r="HC213" s="17">
        <v>0</v>
      </c>
      <c r="HD213" s="17">
        <v>0</v>
      </c>
      <c r="HE213" s="17">
        <v>0</v>
      </c>
      <c r="HF213" s="17">
        <v>0</v>
      </c>
      <c r="HG213" s="17">
        <v>0</v>
      </c>
      <c r="HH213" s="17">
        <v>0</v>
      </c>
      <c r="HI213" s="5">
        <f t="shared" si="90"/>
        <v>0</v>
      </c>
      <c r="HJ213" s="21">
        <v>0</v>
      </c>
      <c r="HK213" s="17">
        <v>0</v>
      </c>
      <c r="HL213" s="17">
        <v>0</v>
      </c>
      <c r="HM213" s="17">
        <v>0</v>
      </c>
      <c r="HN213" s="17">
        <v>0</v>
      </c>
      <c r="HO213" s="17">
        <v>0</v>
      </c>
      <c r="HP213" s="17">
        <v>0</v>
      </c>
      <c r="HQ213" s="17">
        <v>0</v>
      </c>
      <c r="HR213" s="17">
        <v>0</v>
      </c>
      <c r="HS213" s="17">
        <v>0</v>
      </c>
      <c r="HT213" s="17">
        <v>0</v>
      </c>
      <c r="HU213" s="17">
        <v>0</v>
      </c>
      <c r="HV213" s="5">
        <f t="shared" si="91"/>
        <v>0</v>
      </c>
    </row>
    <row r="214" spans="1:230" ht="10.199999999999999" x14ac:dyDescent="0.2">
      <c r="A214" s="1" t="s">
        <v>27</v>
      </c>
      <c r="B214" s="1" t="s">
        <v>28</v>
      </c>
      <c r="C214" s="1">
        <v>406</v>
      </c>
      <c r="D214" s="1" t="s">
        <v>29</v>
      </c>
      <c r="E214" s="1" t="s">
        <v>27</v>
      </c>
      <c r="F214" s="1" t="s">
        <v>28</v>
      </c>
      <c r="G214" s="1" t="s">
        <v>37</v>
      </c>
      <c r="H214" s="2">
        <v>6763</v>
      </c>
      <c r="I214" s="1" t="s">
        <v>270</v>
      </c>
      <c r="J214" s="21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8">
        <f t="shared" si="75"/>
        <v>0</v>
      </c>
      <c r="W214" s="21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5">
        <f t="shared" si="76"/>
        <v>0</v>
      </c>
      <c r="AJ214" s="21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8">
        <v>0</v>
      </c>
      <c r="AV214" s="5">
        <f t="shared" si="77"/>
        <v>0</v>
      </c>
      <c r="AW214" s="21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8">
        <v>0</v>
      </c>
      <c r="BI214" s="5">
        <f t="shared" si="78"/>
        <v>0</v>
      </c>
      <c r="BJ214" s="21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8">
        <v>0</v>
      </c>
      <c r="BV214" s="5">
        <f t="shared" si="79"/>
        <v>0</v>
      </c>
      <c r="BW214" s="21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7">
        <v>0</v>
      </c>
      <c r="CI214" s="5">
        <f t="shared" si="80"/>
        <v>0</v>
      </c>
      <c r="CJ214" s="21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>
        <v>0</v>
      </c>
      <c r="CT214" s="17">
        <v>0</v>
      </c>
      <c r="CU214" s="17">
        <v>0</v>
      </c>
      <c r="CV214" s="5">
        <f t="shared" si="81"/>
        <v>0</v>
      </c>
      <c r="CW214" s="21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>
        <v>0</v>
      </c>
      <c r="DG214" s="17">
        <v>0</v>
      </c>
      <c r="DH214" s="18">
        <v>0</v>
      </c>
      <c r="DI214" s="5">
        <f t="shared" si="82"/>
        <v>0</v>
      </c>
      <c r="DJ214" s="21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>
        <v>0</v>
      </c>
      <c r="DT214" s="17">
        <v>0</v>
      </c>
      <c r="DU214" s="18">
        <v>0</v>
      </c>
      <c r="DV214" s="5">
        <f t="shared" si="83"/>
        <v>0</v>
      </c>
      <c r="DW214" s="21">
        <v>0</v>
      </c>
      <c r="DX214" s="17">
        <v>0</v>
      </c>
      <c r="DY214" s="17">
        <v>0</v>
      </c>
      <c r="DZ214" s="17">
        <v>0</v>
      </c>
      <c r="EA214" s="17">
        <v>0</v>
      </c>
      <c r="EB214" s="17">
        <v>0</v>
      </c>
      <c r="EC214" s="17">
        <v>0</v>
      </c>
      <c r="ED214" s="17">
        <v>0</v>
      </c>
      <c r="EE214" s="17">
        <v>0</v>
      </c>
      <c r="EF214" s="17">
        <v>0</v>
      </c>
      <c r="EG214" s="17">
        <v>0</v>
      </c>
      <c r="EH214" s="18">
        <v>0</v>
      </c>
      <c r="EI214" s="5">
        <f t="shared" si="84"/>
        <v>0</v>
      </c>
      <c r="EJ214" s="21">
        <v>0</v>
      </c>
      <c r="EK214" s="17">
        <v>0</v>
      </c>
      <c r="EL214" s="17">
        <v>0</v>
      </c>
      <c r="EM214" s="17">
        <v>0</v>
      </c>
      <c r="EN214" s="17">
        <v>0</v>
      </c>
      <c r="EO214" s="17">
        <v>0</v>
      </c>
      <c r="EP214" s="17">
        <v>0</v>
      </c>
      <c r="EQ214" s="17">
        <v>0</v>
      </c>
      <c r="ER214" s="17">
        <v>0</v>
      </c>
      <c r="ES214" s="17">
        <v>0</v>
      </c>
      <c r="ET214" s="17">
        <v>0</v>
      </c>
      <c r="EU214" s="17">
        <v>0</v>
      </c>
      <c r="EV214" s="5">
        <f t="shared" si="85"/>
        <v>0</v>
      </c>
      <c r="EW214" s="21">
        <v>0</v>
      </c>
      <c r="EX214" s="17">
        <v>0</v>
      </c>
      <c r="EY214" s="17">
        <v>0</v>
      </c>
      <c r="EZ214" s="17">
        <v>0</v>
      </c>
      <c r="FA214" s="17">
        <v>0</v>
      </c>
      <c r="FB214" s="17">
        <v>0</v>
      </c>
      <c r="FC214" s="17">
        <v>0</v>
      </c>
      <c r="FD214" s="17">
        <v>0</v>
      </c>
      <c r="FE214" s="17">
        <v>0</v>
      </c>
      <c r="FF214" s="17">
        <v>0</v>
      </c>
      <c r="FG214" s="17">
        <v>0</v>
      </c>
      <c r="FH214" s="17">
        <v>0</v>
      </c>
      <c r="FI214" s="5">
        <f t="shared" si="86"/>
        <v>0</v>
      </c>
      <c r="FJ214" s="21">
        <v>0</v>
      </c>
      <c r="FK214" s="17">
        <v>0</v>
      </c>
      <c r="FL214" s="17">
        <v>0</v>
      </c>
      <c r="FM214" s="17">
        <v>0</v>
      </c>
      <c r="FN214" s="17">
        <v>0</v>
      </c>
      <c r="FO214" s="17">
        <v>0</v>
      </c>
      <c r="FP214" s="17">
        <v>0</v>
      </c>
      <c r="FQ214" s="17">
        <v>0</v>
      </c>
      <c r="FR214" s="17">
        <v>0</v>
      </c>
      <c r="FS214" s="17">
        <v>0</v>
      </c>
      <c r="FT214" s="17">
        <v>0</v>
      </c>
      <c r="FU214" s="17">
        <v>0</v>
      </c>
      <c r="FV214" s="5">
        <f t="shared" si="87"/>
        <v>0</v>
      </c>
      <c r="FW214" s="21">
        <v>0</v>
      </c>
      <c r="FX214" s="17">
        <v>0</v>
      </c>
      <c r="FY214" s="17">
        <v>0</v>
      </c>
      <c r="FZ214" s="17">
        <v>0</v>
      </c>
      <c r="GA214" s="17">
        <v>0</v>
      </c>
      <c r="GB214" s="17">
        <v>0</v>
      </c>
      <c r="GC214" s="17">
        <v>0</v>
      </c>
      <c r="GD214" s="17">
        <v>0</v>
      </c>
      <c r="GE214" s="17">
        <v>0</v>
      </c>
      <c r="GF214" s="17">
        <v>0</v>
      </c>
      <c r="GG214" s="17">
        <v>0</v>
      </c>
      <c r="GH214" s="17">
        <v>0</v>
      </c>
      <c r="GI214" s="5">
        <f t="shared" si="88"/>
        <v>0</v>
      </c>
      <c r="GJ214" s="21">
        <v>0</v>
      </c>
      <c r="GK214" s="17">
        <v>0</v>
      </c>
      <c r="GL214" s="17">
        <v>0</v>
      </c>
      <c r="GM214" s="17">
        <v>0</v>
      </c>
      <c r="GN214" s="17">
        <v>0</v>
      </c>
      <c r="GO214" s="17">
        <v>0</v>
      </c>
      <c r="GP214" s="17">
        <v>0</v>
      </c>
      <c r="GQ214" s="17">
        <v>0</v>
      </c>
      <c r="GR214" s="17">
        <v>0</v>
      </c>
      <c r="GS214" s="17">
        <v>0</v>
      </c>
      <c r="GT214" s="17">
        <v>0</v>
      </c>
      <c r="GU214" s="17">
        <v>0</v>
      </c>
      <c r="GV214" s="5">
        <f t="shared" si="89"/>
        <v>0</v>
      </c>
      <c r="GW214" s="21">
        <v>0</v>
      </c>
      <c r="GX214" s="17">
        <v>0</v>
      </c>
      <c r="GY214" s="17">
        <v>0</v>
      </c>
      <c r="GZ214" s="17">
        <v>0</v>
      </c>
      <c r="HA214" s="17">
        <v>0</v>
      </c>
      <c r="HB214" s="17">
        <v>0</v>
      </c>
      <c r="HC214" s="17">
        <v>0</v>
      </c>
      <c r="HD214" s="17">
        <v>0</v>
      </c>
      <c r="HE214" s="17">
        <v>0</v>
      </c>
      <c r="HF214" s="17">
        <v>0</v>
      </c>
      <c r="HG214" s="17">
        <v>0</v>
      </c>
      <c r="HH214" s="17">
        <v>0</v>
      </c>
      <c r="HI214" s="5">
        <f t="shared" si="90"/>
        <v>0</v>
      </c>
      <c r="HJ214" s="21">
        <v>0</v>
      </c>
      <c r="HK214" s="17">
        <v>0</v>
      </c>
      <c r="HL214" s="17">
        <v>0</v>
      </c>
      <c r="HM214" s="17">
        <v>0</v>
      </c>
      <c r="HN214" s="17">
        <v>0</v>
      </c>
      <c r="HO214" s="17">
        <v>0</v>
      </c>
      <c r="HP214" s="17">
        <v>0</v>
      </c>
      <c r="HQ214" s="17">
        <v>0</v>
      </c>
      <c r="HR214" s="17">
        <v>0</v>
      </c>
      <c r="HS214" s="17">
        <v>0</v>
      </c>
      <c r="HT214" s="17">
        <v>0</v>
      </c>
      <c r="HU214" s="17">
        <v>0</v>
      </c>
      <c r="HV214" s="5">
        <f t="shared" si="91"/>
        <v>0</v>
      </c>
    </row>
    <row r="215" spans="1:230" ht="10.199999999999999" x14ac:dyDescent="0.2">
      <c r="A215" s="1" t="s">
        <v>27</v>
      </c>
      <c r="B215" s="1" t="s">
        <v>28</v>
      </c>
      <c r="C215" s="1">
        <v>406</v>
      </c>
      <c r="D215" s="1" t="s">
        <v>29</v>
      </c>
      <c r="E215" s="1" t="s">
        <v>27</v>
      </c>
      <c r="F215" s="1" t="s">
        <v>28</v>
      </c>
      <c r="G215" s="1" t="s">
        <v>37</v>
      </c>
      <c r="H215" s="2">
        <v>168</v>
      </c>
      <c r="I215" s="1" t="s">
        <v>271</v>
      </c>
      <c r="J215" s="21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8">
        <f t="shared" si="75"/>
        <v>0</v>
      </c>
      <c r="W215" s="21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5">
        <f t="shared" si="76"/>
        <v>0</v>
      </c>
      <c r="AJ215" s="21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8">
        <v>0</v>
      </c>
      <c r="AV215" s="5">
        <f t="shared" si="77"/>
        <v>0</v>
      </c>
      <c r="AW215" s="21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8">
        <v>0</v>
      </c>
      <c r="BI215" s="5">
        <f t="shared" si="78"/>
        <v>0</v>
      </c>
      <c r="BJ215" s="21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8">
        <v>0</v>
      </c>
      <c r="BV215" s="5">
        <f t="shared" si="79"/>
        <v>0</v>
      </c>
      <c r="BW215" s="21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5">
        <f t="shared" si="80"/>
        <v>0</v>
      </c>
      <c r="CJ215" s="21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5">
        <f t="shared" si="81"/>
        <v>0</v>
      </c>
      <c r="CW215" s="21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>
        <v>0</v>
      </c>
      <c r="DG215" s="17">
        <v>0</v>
      </c>
      <c r="DH215" s="18">
        <v>0</v>
      </c>
      <c r="DI215" s="5">
        <f t="shared" si="82"/>
        <v>0</v>
      </c>
      <c r="DJ215" s="21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>
        <v>0</v>
      </c>
      <c r="DT215" s="17">
        <v>0</v>
      </c>
      <c r="DU215" s="18">
        <v>0</v>
      </c>
      <c r="DV215" s="5">
        <f t="shared" si="83"/>
        <v>0</v>
      </c>
      <c r="DW215" s="21">
        <v>0</v>
      </c>
      <c r="DX215" s="17">
        <v>0</v>
      </c>
      <c r="DY215" s="17">
        <v>0</v>
      </c>
      <c r="DZ215" s="17">
        <v>0</v>
      </c>
      <c r="EA215" s="17">
        <v>0</v>
      </c>
      <c r="EB215" s="17">
        <v>0</v>
      </c>
      <c r="EC215" s="17">
        <v>0</v>
      </c>
      <c r="ED215" s="17">
        <v>0</v>
      </c>
      <c r="EE215" s="17">
        <v>0</v>
      </c>
      <c r="EF215" s="17">
        <v>0</v>
      </c>
      <c r="EG215" s="17">
        <v>0</v>
      </c>
      <c r="EH215" s="18">
        <v>0</v>
      </c>
      <c r="EI215" s="5">
        <f t="shared" si="84"/>
        <v>0</v>
      </c>
      <c r="EJ215" s="21">
        <v>0</v>
      </c>
      <c r="EK215" s="17">
        <v>0</v>
      </c>
      <c r="EL215" s="17">
        <v>0</v>
      </c>
      <c r="EM215" s="17">
        <v>0</v>
      </c>
      <c r="EN215" s="17">
        <v>0</v>
      </c>
      <c r="EO215" s="17">
        <v>0</v>
      </c>
      <c r="EP215" s="17">
        <v>0</v>
      </c>
      <c r="EQ215" s="17">
        <v>0</v>
      </c>
      <c r="ER215" s="17">
        <v>0</v>
      </c>
      <c r="ES215" s="17">
        <v>0</v>
      </c>
      <c r="ET215" s="17">
        <v>0</v>
      </c>
      <c r="EU215" s="17">
        <v>0</v>
      </c>
      <c r="EV215" s="5">
        <f t="shared" si="85"/>
        <v>0</v>
      </c>
      <c r="EW215" s="21">
        <v>0</v>
      </c>
      <c r="EX215" s="17">
        <v>0</v>
      </c>
      <c r="EY215" s="17">
        <v>0</v>
      </c>
      <c r="EZ215" s="17">
        <v>0</v>
      </c>
      <c r="FA215" s="17">
        <v>0</v>
      </c>
      <c r="FB215" s="17">
        <v>0</v>
      </c>
      <c r="FC215" s="17">
        <v>0</v>
      </c>
      <c r="FD215" s="17">
        <v>0</v>
      </c>
      <c r="FE215" s="17">
        <v>0</v>
      </c>
      <c r="FF215" s="17">
        <v>0</v>
      </c>
      <c r="FG215" s="17">
        <v>0</v>
      </c>
      <c r="FH215" s="17">
        <v>0</v>
      </c>
      <c r="FI215" s="5">
        <f t="shared" si="86"/>
        <v>0</v>
      </c>
      <c r="FJ215" s="21">
        <v>0</v>
      </c>
      <c r="FK215" s="17">
        <v>0</v>
      </c>
      <c r="FL215" s="17">
        <v>0</v>
      </c>
      <c r="FM215" s="17">
        <v>0</v>
      </c>
      <c r="FN215" s="17">
        <v>0</v>
      </c>
      <c r="FO215" s="17">
        <v>0</v>
      </c>
      <c r="FP215" s="17">
        <v>0</v>
      </c>
      <c r="FQ215" s="17">
        <v>0</v>
      </c>
      <c r="FR215" s="17">
        <v>0</v>
      </c>
      <c r="FS215" s="17">
        <v>0</v>
      </c>
      <c r="FT215" s="17">
        <v>0</v>
      </c>
      <c r="FU215" s="17">
        <v>0</v>
      </c>
      <c r="FV215" s="5">
        <f t="shared" si="87"/>
        <v>0</v>
      </c>
      <c r="FW215" s="21">
        <v>0</v>
      </c>
      <c r="FX215" s="17">
        <v>0</v>
      </c>
      <c r="FY215" s="17">
        <v>0</v>
      </c>
      <c r="FZ215" s="17">
        <v>0</v>
      </c>
      <c r="GA215" s="17">
        <v>0</v>
      </c>
      <c r="GB215" s="17">
        <v>0</v>
      </c>
      <c r="GC215" s="17">
        <v>0</v>
      </c>
      <c r="GD215" s="17">
        <v>0</v>
      </c>
      <c r="GE215" s="17">
        <v>0</v>
      </c>
      <c r="GF215" s="17">
        <v>0</v>
      </c>
      <c r="GG215" s="17">
        <v>0</v>
      </c>
      <c r="GH215" s="17">
        <v>0</v>
      </c>
      <c r="GI215" s="5">
        <f t="shared" si="88"/>
        <v>0</v>
      </c>
      <c r="GJ215" s="21">
        <v>0</v>
      </c>
      <c r="GK215" s="17">
        <v>0</v>
      </c>
      <c r="GL215" s="17">
        <v>0</v>
      </c>
      <c r="GM215" s="17">
        <v>0</v>
      </c>
      <c r="GN215" s="17">
        <v>0</v>
      </c>
      <c r="GO215" s="17">
        <v>0</v>
      </c>
      <c r="GP215" s="17">
        <v>0</v>
      </c>
      <c r="GQ215" s="17">
        <v>0</v>
      </c>
      <c r="GR215" s="17">
        <v>0</v>
      </c>
      <c r="GS215" s="17">
        <v>0</v>
      </c>
      <c r="GT215" s="17">
        <v>0</v>
      </c>
      <c r="GU215" s="17">
        <v>0</v>
      </c>
      <c r="GV215" s="5">
        <f t="shared" si="89"/>
        <v>0</v>
      </c>
      <c r="GW215" s="21">
        <v>0</v>
      </c>
      <c r="GX215" s="17">
        <v>0</v>
      </c>
      <c r="GY215" s="17">
        <v>0</v>
      </c>
      <c r="GZ215" s="17">
        <v>0</v>
      </c>
      <c r="HA215" s="17">
        <v>0</v>
      </c>
      <c r="HB215" s="17">
        <v>0</v>
      </c>
      <c r="HC215" s="17">
        <v>0</v>
      </c>
      <c r="HD215" s="17">
        <v>0</v>
      </c>
      <c r="HE215" s="17">
        <v>0</v>
      </c>
      <c r="HF215" s="17">
        <v>0</v>
      </c>
      <c r="HG215" s="17">
        <v>0</v>
      </c>
      <c r="HH215" s="17">
        <v>0</v>
      </c>
      <c r="HI215" s="5">
        <f t="shared" si="90"/>
        <v>0</v>
      </c>
      <c r="HJ215" s="21">
        <v>0</v>
      </c>
      <c r="HK215" s="17">
        <v>0</v>
      </c>
      <c r="HL215" s="17">
        <v>0</v>
      </c>
      <c r="HM215" s="17">
        <v>0</v>
      </c>
      <c r="HN215" s="17">
        <v>0</v>
      </c>
      <c r="HO215" s="17">
        <v>0</v>
      </c>
      <c r="HP215" s="17">
        <v>0</v>
      </c>
      <c r="HQ215" s="17">
        <v>0</v>
      </c>
      <c r="HR215" s="17">
        <v>0</v>
      </c>
      <c r="HS215" s="17">
        <v>0</v>
      </c>
      <c r="HT215" s="17">
        <v>0</v>
      </c>
      <c r="HU215" s="17">
        <v>0</v>
      </c>
      <c r="HV215" s="5">
        <f t="shared" si="91"/>
        <v>0</v>
      </c>
    </row>
    <row r="216" spans="1:230" ht="10.199999999999999" x14ac:dyDescent="0.2">
      <c r="A216" s="1" t="s">
        <v>27</v>
      </c>
      <c r="B216" s="1" t="s">
        <v>28</v>
      </c>
      <c r="C216" s="1">
        <v>406</v>
      </c>
      <c r="D216" s="1" t="s">
        <v>29</v>
      </c>
      <c r="E216" s="1" t="s">
        <v>27</v>
      </c>
      <c r="F216" s="1" t="s">
        <v>28</v>
      </c>
      <c r="G216" s="1" t="s">
        <v>37</v>
      </c>
      <c r="H216" s="2">
        <v>169</v>
      </c>
      <c r="I216" s="1" t="s">
        <v>272</v>
      </c>
      <c r="J216" s="21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8">
        <f t="shared" si="75"/>
        <v>0</v>
      </c>
      <c r="W216" s="21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5">
        <f t="shared" si="76"/>
        <v>0</v>
      </c>
      <c r="AJ216" s="21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8">
        <v>0</v>
      </c>
      <c r="AV216" s="5">
        <f t="shared" si="77"/>
        <v>0</v>
      </c>
      <c r="AW216" s="21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8">
        <v>0</v>
      </c>
      <c r="BI216" s="5">
        <f t="shared" si="78"/>
        <v>0</v>
      </c>
      <c r="BJ216" s="21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>
        <v>0</v>
      </c>
      <c r="BT216" s="17">
        <v>0</v>
      </c>
      <c r="BU216" s="18">
        <v>0</v>
      </c>
      <c r="BV216" s="5">
        <f t="shared" si="79"/>
        <v>0</v>
      </c>
      <c r="BW216" s="21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>
        <v>0</v>
      </c>
      <c r="CG216" s="17">
        <v>0</v>
      </c>
      <c r="CH216" s="17">
        <v>0</v>
      </c>
      <c r="CI216" s="5">
        <f t="shared" si="80"/>
        <v>0</v>
      </c>
      <c r="CJ216" s="21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>
        <v>0</v>
      </c>
      <c r="CT216" s="17">
        <v>0</v>
      </c>
      <c r="CU216" s="17">
        <v>0</v>
      </c>
      <c r="CV216" s="5">
        <f t="shared" si="81"/>
        <v>0</v>
      </c>
      <c r="CW216" s="21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>
        <v>0</v>
      </c>
      <c r="DG216" s="17">
        <v>0</v>
      </c>
      <c r="DH216" s="18">
        <v>0</v>
      </c>
      <c r="DI216" s="5">
        <f t="shared" si="82"/>
        <v>0</v>
      </c>
      <c r="DJ216" s="21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>
        <v>0</v>
      </c>
      <c r="DT216" s="17">
        <v>0</v>
      </c>
      <c r="DU216" s="18">
        <v>0</v>
      </c>
      <c r="DV216" s="5">
        <f t="shared" si="83"/>
        <v>0</v>
      </c>
      <c r="DW216" s="21">
        <v>0</v>
      </c>
      <c r="DX216" s="17">
        <v>0</v>
      </c>
      <c r="DY216" s="17">
        <v>0</v>
      </c>
      <c r="DZ216" s="17">
        <v>0</v>
      </c>
      <c r="EA216" s="17">
        <v>0</v>
      </c>
      <c r="EB216" s="17">
        <v>0</v>
      </c>
      <c r="EC216" s="17">
        <v>0</v>
      </c>
      <c r="ED216" s="17">
        <v>0</v>
      </c>
      <c r="EE216" s="17">
        <v>0</v>
      </c>
      <c r="EF216" s="17">
        <v>0</v>
      </c>
      <c r="EG216" s="17">
        <v>0</v>
      </c>
      <c r="EH216" s="18">
        <v>0</v>
      </c>
      <c r="EI216" s="5">
        <f t="shared" si="84"/>
        <v>0</v>
      </c>
      <c r="EJ216" s="21">
        <v>0</v>
      </c>
      <c r="EK216" s="17">
        <v>0</v>
      </c>
      <c r="EL216" s="17">
        <v>0</v>
      </c>
      <c r="EM216" s="17">
        <v>0</v>
      </c>
      <c r="EN216" s="17">
        <v>0</v>
      </c>
      <c r="EO216" s="17">
        <v>0</v>
      </c>
      <c r="EP216" s="17">
        <v>0</v>
      </c>
      <c r="EQ216" s="17">
        <v>0</v>
      </c>
      <c r="ER216" s="17">
        <v>0</v>
      </c>
      <c r="ES216" s="17">
        <v>0</v>
      </c>
      <c r="ET216" s="17">
        <v>0</v>
      </c>
      <c r="EU216" s="17">
        <v>0</v>
      </c>
      <c r="EV216" s="5">
        <f t="shared" si="85"/>
        <v>0</v>
      </c>
      <c r="EW216" s="21">
        <v>0</v>
      </c>
      <c r="EX216" s="17">
        <v>0</v>
      </c>
      <c r="EY216" s="17">
        <v>0</v>
      </c>
      <c r="EZ216" s="17">
        <v>0</v>
      </c>
      <c r="FA216" s="17">
        <v>0</v>
      </c>
      <c r="FB216" s="17">
        <v>0</v>
      </c>
      <c r="FC216" s="17">
        <v>0</v>
      </c>
      <c r="FD216" s="17">
        <v>0</v>
      </c>
      <c r="FE216" s="17">
        <v>0</v>
      </c>
      <c r="FF216" s="17">
        <v>0</v>
      </c>
      <c r="FG216" s="17">
        <v>0</v>
      </c>
      <c r="FH216" s="17">
        <v>0</v>
      </c>
      <c r="FI216" s="5">
        <f t="shared" si="86"/>
        <v>0</v>
      </c>
      <c r="FJ216" s="21">
        <v>0</v>
      </c>
      <c r="FK216" s="17">
        <v>0</v>
      </c>
      <c r="FL216" s="17">
        <v>0</v>
      </c>
      <c r="FM216" s="17">
        <v>0</v>
      </c>
      <c r="FN216" s="17">
        <v>0</v>
      </c>
      <c r="FO216" s="17">
        <v>0</v>
      </c>
      <c r="FP216" s="17">
        <v>0</v>
      </c>
      <c r="FQ216" s="17">
        <v>0</v>
      </c>
      <c r="FR216" s="17">
        <v>0</v>
      </c>
      <c r="FS216" s="17">
        <v>0</v>
      </c>
      <c r="FT216" s="17">
        <v>0</v>
      </c>
      <c r="FU216" s="17">
        <v>0</v>
      </c>
      <c r="FV216" s="5">
        <f t="shared" si="87"/>
        <v>0</v>
      </c>
      <c r="FW216" s="21">
        <v>0</v>
      </c>
      <c r="FX216" s="17">
        <v>0</v>
      </c>
      <c r="FY216" s="17">
        <v>0</v>
      </c>
      <c r="FZ216" s="17">
        <v>0</v>
      </c>
      <c r="GA216" s="17">
        <v>0</v>
      </c>
      <c r="GB216" s="17">
        <v>0</v>
      </c>
      <c r="GC216" s="17">
        <v>0</v>
      </c>
      <c r="GD216" s="17">
        <v>0</v>
      </c>
      <c r="GE216" s="17">
        <v>0</v>
      </c>
      <c r="GF216" s="17">
        <v>0</v>
      </c>
      <c r="GG216" s="17">
        <v>0</v>
      </c>
      <c r="GH216" s="17">
        <v>0</v>
      </c>
      <c r="GI216" s="5">
        <f t="shared" si="88"/>
        <v>0</v>
      </c>
      <c r="GJ216" s="21">
        <v>0</v>
      </c>
      <c r="GK216" s="17">
        <v>0</v>
      </c>
      <c r="GL216" s="17">
        <v>0</v>
      </c>
      <c r="GM216" s="17">
        <v>0</v>
      </c>
      <c r="GN216" s="17">
        <v>0</v>
      </c>
      <c r="GO216" s="17">
        <v>0</v>
      </c>
      <c r="GP216" s="17">
        <v>0</v>
      </c>
      <c r="GQ216" s="17">
        <v>0</v>
      </c>
      <c r="GR216" s="17">
        <v>0</v>
      </c>
      <c r="GS216" s="17">
        <v>0</v>
      </c>
      <c r="GT216" s="17">
        <v>0</v>
      </c>
      <c r="GU216" s="17">
        <v>0</v>
      </c>
      <c r="GV216" s="5">
        <f t="shared" si="89"/>
        <v>0</v>
      </c>
      <c r="GW216" s="21">
        <v>0</v>
      </c>
      <c r="GX216" s="17">
        <v>0</v>
      </c>
      <c r="GY216" s="17">
        <v>0</v>
      </c>
      <c r="GZ216" s="17">
        <v>0</v>
      </c>
      <c r="HA216" s="17">
        <v>0</v>
      </c>
      <c r="HB216" s="17">
        <v>0</v>
      </c>
      <c r="HC216" s="17">
        <v>0</v>
      </c>
      <c r="HD216" s="17">
        <v>0</v>
      </c>
      <c r="HE216" s="17">
        <v>0</v>
      </c>
      <c r="HF216" s="17">
        <v>0</v>
      </c>
      <c r="HG216" s="17">
        <v>0</v>
      </c>
      <c r="HH216" s="17">
        <v>0</v>
      </c>
      <c r="HI216" s="5">
        <f t="shared" si="90"/>
        <v>0</v>
      </c>
      <c r="HJ216" s="21">
        <v>0</v>
      </c>
      <c r="HK216" s="17">
        <v>0</v>
      </c>
      <c r="HL216" s="17">
        <v>0</v>
      </c>
      <c r="HM216" s="17">
        <v>0</v>
      </c>
      <c r="HN216" s="17">
        <v>0</v>
      </c>
      <c r="HO216" s="17">
        <v>0</v>
      </c>
      <c r="HP216" s="17">
        <v>0</v>
      </c>
      <c r="HQ216" s="17">
        <v>0</v>
      </c>
      <c r="HR216" s="17">
        <v>0</v>
      </c>
      <c r="HS216" s="17">
        <v>0</v>
      </c>
      <c r="HT216" s="17">
        <v>0</v>
      </c>
      <c r="HU216" s="17">
        <v>0</v>
      </c>
      <c r="HV216" s="5">
        <f t="shared" si="91"/>
        <v>0</v>
      </c>
    </row>
    <row r="217" spans="1:230" ht="10.199999999999999" x14ac:dyDescent="0.2">
      <c r="A217" s="1" t="s">
        <v>27</v>
      </c>
      <c r="B217" s="1" t="s">
        <v>28</v>
      </c>
      <c r="C217" s="1">
        <v>406</v>
      </c>
      <c r="D217" s="1" t="s">
        <v>29</v>
      </c>
      <c r="E217" s="1" t="s">
        <v>27</v>
      </c>
      <c r="F217" s="1" t="s">
        <v>28</v>
      </c>
      <c r="G217" s="1" t="s">
        <v>37</v>
      </c>
      <c r="H217" s="2">
        <v>26489</v>
      </c>
      <c r="I217" s="1" t="s">
        <v>273</v>
      </c>
      <c r="J217" s="21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8">
        <f t="shared" si="75"/>
        <v>0</v>
      </c>
      <c r="W217" s="21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5">
        <f t="shared" si="76"/>
        <v>0</v>
      </c>
      <c r="AJ217" s="21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8">
        <v>0</v>
      </c>
      <c r="AV217" s="5">
        <f t="shared" si="77"/>
        <v>0</v>
      </c>
      <c r="AW217" s="21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8">
        <v>0</v>
      </c>
      <c r="BI217" s="5">
        <f t="shared" si="78"/>
        <v>0</v>
      </c>
      <c r="BJ217" s="21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8">
        <v>0</v>
      </c>
      <c r="BV217" s="5">
        <f t="shared" si="79"/>
        <v>0</v>
      </c>
      <c r="BW217" s="21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>
        <v>0</v>
      </c>
      <c r="CG217" s="17">
        <v>0</v>
      </c>
      <c r="CH217" s="17">
        <v>0</v>
      </c>
      <c r="CI217" s="5">
        <f t="shared" si="80"/>
        <v>0</v>
      </c>
      <c r="CJ217" s="21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7">
        <v>0</v>
      </c>
      <c r="CV217" s="5">
        <f t="shared" si="81"/>
        <v>0</v>
      </c>
      <c r="CW217" s="21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8">
        <v>0</v>
      </c>
      <c r="DI217" s="5">
        <f t="shared" si="82"/>
        <v>0</v>
      </c>
      <c r="DJ217" s="21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>
        <v>0</v>
      </c>
      <c r="DT217" s="17">
        <v>0</v>
      </c>
      <c r="DU217" s="18">
        <v>0</v>
      </c>
      <c r="DV217" s="5">
        <f t="shared" si="83"/>
        <v>0</v>
      </c>
      <c r="DW217" s="21">
        <v>0</v>
      </c>
      <c r="DX217" s="17">
        <v>0</v>
      </c>
      <c r="DY217" s="17">
        <v>0</v>
      </c>
      <c r="DZ217" s="17">
        <v>0</v>
      </c>
      <c r="EA217" s="17">
        <v>0</v>
      </c>
      <c r="EB217" s="17">
        <v>0</v>
      </c>
      <c r="EC217" s="17">
        <v>0</v>
      </c>
      <c r="ED217" s="17">
        <v>0</v>
      </c>
      <c r="EE217" s="17">
        <v>0</v>
      </c>
      <c r="EF217" s="17">
        <v>0</v>
      </c>
      <c r="EG217" s="17">
        <v>0</v>
      </c>
      <c r="EH217" s="18">
        <v>0</v>
      </c>
      <c r="EI217" s="5">
        <f t="shared" si="84"/>
        <v>0</v>
      </c>
      <c r="EJ217" s="21">
        <v>0</v>
      </c>
      <c r="EK217" s="17">
        <v>0</v>
      </c>
      <c r="EL217" s="17">
        <v>0</v>
      </c>
      <c r="EM217" s="17">
        <v>0</v>
      </c>
      <c r="EN217" s="17">
        <v>0</v>
      </c>
      <c r="EO217" s="17">
        <v>0</v>
      </c>
      <c r="EP217" s="17">
        <v>0</v>
      </c>
      <c r="EQ217" s="17">
        <v>0</v>
      </c>
      <c r="ER217" s="17">
        <v>0</v>
      </c>
      <c r="ES217" s="17">
        <v>0</v>
      </c>
      <c r="ET217" s="17">
        <v>0</v>
      </c>
      <c r="EU217" s="17">
        <v>0</v>
      </c>
      <c r="EV217" s="5">
        <f t="shared" si="85"/>
        <v>0</v>
      </c>
      <c r="EW217" s="21">
        <v>0</v>
      </c>
      <c r="EX217" s="17">
        <v>0</v>
      </c>
      <c r="EY217" s="17">
        <v>0</v>
      </c>
      <c r="EZ217" s="17">
        <v>0</v>
      </c>
      <c r="FA217" s="17">
        <v>0</v>
      </c>
      <c r="FB217" s="17">
        <v>0</v>
      </c>
      <c r="FC217" s="17">
        <v>0</v>
      </c>
      <c r="FD217" s="17">
        <v>0</v>
      </c>
      <c r="FE217" s="17">
        <v>0</v>
      </c>
      <c r="FF217" s="17">
        <v>0</v>
      </c>
      <c r="FG217" s="17">
        <v>0</v>
      </c>
      <c r="FH217" s="17">
        <v>0</v>
      </c>
      <c r="FI217" s="5">
        <f t="shared" si="86"/>
        <v>0</v>
      </c>
      <c r="FJ217" s="21">
        <v>0</v>
      </c>
      <c r="FK217" s="17">
        <v>0</v>
      </c>
      <c r="FL217" s="17">
        <v>0</v>
      </c>
      <c r="FM217" s="17">
        <v>0</v>
      </c>
      <c r="FN217" s="17">
        <v>0</v>
      </c>
      <c r="FO217" s="17">
        <v>0</v>
      </c>
      <c r="FP217" s="17">
        <v>0</v>
      </c>
      <c r="FQ217" s="17">
        <v>0</v>
      </c>
      <c r="FR217" s="17">
        <v>0</v>
      </c>
      <c r="FS217" s="17">
        <v>0</v>
      </c>
      <c r="FT217" s="17">
        <v>0</v>
      </c>
      <c r="FU217" s="17">
        <v>0</v>
      </c>
      <c r="FV217" s="5">
        <f t="shared" si="87"/>
        <v>0</v>
      </c>
      <c r="FW217" s="21">
        <v>0</v>
      </c>
      <c r="FX217" s="17">
        <v>0</v>
      </c>
      <c r="FY217" s="17">
        <v>0</v>
      </c>
      <c r="FZ217" s="17">
        <v>0</v>
      </c>
      <c r="GA217" s="17">
        <v>0</v>
      </c>
      <c r="GB217" s="17">
        <v>0</v>
      </c>
      <c r="GC217" s="17">
        <v>0</v>
      </c>
      <c r="GD217" s="17">
        <v>0</v>
      </c>
      <c r="GE217" s="17">
        <v>0</v>
      </c>
      <c r="GF217" s="17">
        <v>0</v>
      </c>
      <c r="GG217" s="17">
        <v>0</v>
      </c>
      <c r="GH217" s="17">
        <v>0</v>
      </c>
      <c r="GI217" s="5">
        <f t="shared" si="88"/>
        <v>0</v>
      </c>
      <c r="GJ217" s="21">
        <v>0</v>
      </c>
      <c r="GK217" s="17">
        <v>0</v>
      </c>
      <c r="GL217" s="17">
        <v>0</v>
      </c>
      <c r="GM217" s="17">
        <v>0</v>
      </c>
      <c r="GN217" s="17">
        <v>0</v>
      </c>
      <c r="GO217" s="17">
        <v>0</v>
      </c>
      <c r="GP217" s="17">
        <v>0</v>
      </c>
      <c r="GQ217" s="17">
        <v>0</v>
      </c>
      <c r="GR217" s="17">
        <v>0</v>
      </c>
      <c r="GS217" s="17">
        <v>0</v>
      </c>
      <c r="GT217" s="17">
        <v>0</v>
      </c>
      <c r="GU217" s="17">
        <v>0</v>
      </c>
      <c r="GV217" s="5">
        <f t="shared" si="89"/>
        <v>0</v>
      </c>
      <c r="GW217" s="21">
        <v>0</v>
      </c>
      <c r="GX217" s="17">
        <v>0</v>
      </c>
      <c r="GY217" s="17">
        <v>0</v>
      </c>
      <c r="GZ217" s="17">
        <v>0</v>
      </c>
      <c r="HA217" s="17">
        <v>0</v>
      </c>
      <c r="HB217" s="17">
        <v>0</v>
      </c>
      <c r="HC217" s="17">
        <v>0</v>
      </c>
      <c r="HD217" s="17">
        <v>0</v>
      </c>
      <c r="HE217" s="17">
        <v>0</v>
      </c>
      <c r="HF217" s="17">
        <v>0</v>
      </c>
      <c r="HG217" s="17">
        <v>0</v>
      </c>
      <c r="HH217" s="17">
        <v>0</v>
      </c>
      <c r="HI217" s="5">
        <f t="shared" si="90"/>
        <v>0</v>
      </c>
      <c r="HJ217" s="21">
        <v>0</v>
      </c>
      <c r="HK217" s="17">
        <v>0</v>
      </c>
      <c r="HL217" s="17">
        <v>0</v>
      </c>
      <c r="HM217" s="17">
        <v>0</v>
      </c>
      <c r="HN217" s="17">
        <v>0</v>
      </c>
      <c r="HO217" s="17">
        <v>0</v>
      </c>
      <c r="HP217" s="17">
        <v>0</v>
      </c>
      <c r="HQ217" s="17">
        <v>0</v>
      </c>
      <c r="HR217" s="17">
        <v>0</v>
      </c>
      <c r="HS217" s="17">
        <v>0</v>
      </c>
      <c r="HT217" s="17">
        <v>0</v>
      </c>
      <c r="HU217" s="17">
        <v>0</v>
      </c>
      <c r="HV217" s="5">
        <f t="shared" si="91"/>
        <v>0</v>
      </c>
    </row>
    <row r="218" spans="1:230" ht="10.199999999999999" x14ac:dyDescent="0.2">
      <c r="A218" s="1" t="s">
        <v>27</v>
      </c>
      <c r="B218" s="1" t="s">
        <v>28</v>
      </c>
      <c r="C218" s="1">
        <v>406</v>
      </c>
      <c r="D218" s="1" t="s">
        <v>29</v>
      </c>
      <c r="E218" s="1" t="s">
        <v>27</v>
      </c>
      <c r="F218" s="1" t="s">
        <v>28</v>
      </c>
      <c r="G218" s="1" t="s">
        <v>37</v>
      </c>
      <c r="H218" s="2">
        <v>26490</v>
      </c>
      <c r="I218" s="1" t="s">
        <v>274</v>
      </c>
      <c r="J218" s="21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8">
        <f t="shared" si="75"/>
        <v>0</v>
      </c>
      <c r="W218" s="21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5">
        <f t="shared" si="76"/>
        <v>0</v>
      </c>
      <c r="AJ218" s="21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7">
        <v>0</v>
      </c>
      <c r="AU218" s="18">
        <v>0</v>
      </c>
      <c r="AV218" s="5">
        <f t="shared" si="77"/>
        <v>0</v>
      </c>
      <c r="AW218" s="21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7">
        <v>0</v>
      </c>
      <c r="BH218" s="18">
        <v>0</v>
      </c>
      <c r="BI218" s="5">
        <f t="shared" si="78"/>
        <v>0</v>
      </c>
      <c r="BJ218" s="21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>
        <v>0</v>
      </c>
      <c r="BT218" s="17">
        <v>0</v>
      </c>
      <c r="BU218" s="18">
        <v>0</v>
      </c>
      <c r="BV218" s="5">
        <f t="shared" si="79"/>
        <v>0</v>
      </c>
      <c r="BW218" s="21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>
        <v>0</v>
      </c>
      <c r="CG218" s="17">
        <v>0</v>
      </c>
      <c r="CH218" s="17">
        <v>0</v>
      </c>
      <c r="CI218" s="5">
        <f t="shared" si="80"/>
        <v>0</v>
      </c>
      <c r="CJ218" s="21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>
        <v>0</v>
      </c>
      <c r="CT218" s="17">
        <v>0</v>
      </c>
      <c r="CU218" s="17">
        <v>0</v>
      </c>
      <c r="CV218" s="5">
        <f t="shared" si="81"/>
        <v>0</v>
      </c>
      <c r="CW218" s="21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>
        <v>0</v>
      </c>
      <c r="DG218" s="17">
        <v>0</v>
      </c>
      <c r="DH218" s="18">
        <v>0</v>
      </c>
      <c r="DI218" s="5">
        <f t="shared" si="82"/>
        <v>0</v>
      </c>
      <c r="DJ218" s="21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>
        <v>0</v>
      </c>
      <c r="DT218" s="17">
        <v>0</v>
      </c>
      <c r="DU218" s="18">
        <v>0</v>
      </c>
      <c r="DV218" s="5">
        <f t="shared" si="83"/>
        <v>0</v>
      </c>
      <c r="DW218" s="21">
        <v>0</v>
      </c>
      <c r="DX218" s="17">
        <v>0</v>
      </c>
      <c r="DY218" s="17">
        <v>0</v>
      </c>
      <c r="DZ218" s="17">
        <v>0</v>
      </c>
      <c r="EA218" s="17">
        <v>0</v>
      </c>
      <c r="EB218" s="17">
        <v>0</v>
      </c>
      <c r="EC218" s="17">
        <v>0</v>
      </c>
      <c r="ED218" s="17">
        <v>0</v>
      </c>
      <c r="EE218" s="17">
        <v>0</v>
      </c>
      <c r="EF218" s="17">
        <v>0</v>
      </c>
      <c r="EG218" s="17">
        <v>0</v>
      </c>
      <c r="EH218" s="18">
        <v>0</v>
      </c>
      <c r="EI218" s="5">
        <f t="shared" si="84"/>
        <v>0</v>
      </c>
      <c r="EJ218" s="21">
        <v>0</v>
      </c>
      <c r="EK218" s="17">
        <v>0</v>
      </c>
      <c r="EL218" s="17">
        <v>0</v>
      </c>
      <c r="EM218" s="17">
        <v>0</v>
      </c>
      <c r="EN218" s="17">
        <v>0</v>
      </c>
      <c r="EO218" s="17">
        <v>0</v>
      </c>
      <c r="EP218" s="17">
        <v>0</v>
      </c>
      <c r="EQ218" s="17">
        <v>0</v>
      </c>
      <c r="ER218" s="17">
        <v>0</v>
      </c>
      <c r="ES218" s="17">
        <v>0</v>
      </c>
      <c r="ET218" s="17">
        <v>0</v>
      </c>
      <c r="EU218" s="17">
        <v>0</v>
      </c>
      <c r="EV218" s="5">
        <f t="shared" si="85"/>
        <v>0</v>
      </c>
      <c r="EW218" s="21">
        <v>0</v>
      </c>
      <c r="EX218" s="17">
        <v>0</v>
      </c>
      <c r="EY218" s="17">
        <v>0</v>
      </c>
      <c r="EZ218" s="17">
        <v>0</v>
      </c>
      <c r="FA218" s="17">
        <v>0</v>
      </c>
      <c r="FB218" s="17">
        <v>0</v>
      </c>
      <c r="FC218" s="17">
        <v>0</v>
      </c>
      <c r="FD218" s="17">
        <v>0</v>
      </c>
      <c r="FE218" s="17">
        <v>0</v>
      </c>
      <c r="FF218" s="17">
        <v>0</v>
      </c>
      <c r="FG218" s="17">
        <v>0</v>
      </c>
      <c r="FH218" s="17">
        <v>0</v>
      </c>
      <c r="FI218" s="5">
        <f t="shared" si="86"/>
        <v>0</v>
      </c>
      <c r="FJ218" s="21">
        <v>0</v>
      </c>
      <c r="FK218" s="17">
        <v>0</v>
      </c>
      <c r="FL218" s="17">
        <v>0</v>
      </c>
      <c r="FM218" s="17">
        <v>0</v>
      </c>
      <c r="FN218" s="17">
        <v>0</v>
      </c>
      <c r="FO218" s="17">
        <v>0</v>
      </c>
      <c r="FP218" s="17">
        <v>0</v>
      </c>
      <c r="FQ218" s="17">
        <v>0</v>
      </c>
      <c r="FR218" s="17">
        <v>0</v>
      </c>
      <c r="FS218" s="17">
        <v>0</v>
      </c>
      <c r="FT218" s="17">
        <v>0</v>
      </c>
      <c r="FU218" s="17">
        <v>0</v>
      </c>
      <c r="FV218" s="5">
        <f t="shared" si="87"/>
        <v>0</v>
      </c>
      <c r="FW218" s="21">
        <v>0</v>
      </c>
      <c r="FX218" s="17">
        <v>0</v>
      </c>
      <c r="FY218" s="17">
        <v>0</v>
      </c>
      <c r="FZ218" s="17">
        <v>0</v>
      </c>
      <c r="GA218" s="17">
        <v>0</v>
      </c>
      <c r="GB218" s="17">
        <v>0</v>
      </c>
      <c r="GC218" s="17">
        <v>0</v>
      </c>
      <c r="GD218" s="17">
        <v>0</v>
      </c>
      <c r="GE218" s="17">
        <v>0</v>
      </c>
      <c r="GF218" s="17">
        <v>0</v>
      </c>
      <c r="GG218" s="17">
        <v>0</v>
      </c>
      <c r="GH218" s="17">
        <v>0</v>
      </c>
      <c r="GI218" s="5">
        <f t="shared" si="88"/>
        <v>0</v>
      </c>
      <c r="GJ218" s="21">
        <v>0</v>
      </c>
      <c r="GK218" s="17">
        <v>0</v>
      </c>
      <c r="GL218" s="17">
        <v>0</v>
      </c>
      <c r="GM218" s="17">
        <v>0</v>
      </c>
      <c r="GN218" s="17">
        <v>0</v>
      </c>
      <c r="GO218" s="17">
        <v>0</v>
      </c>
      <c r="GP218" s="17">
        <v>0</v>
      </c>
      <c r="GQ218" s="17">
        <v>0</v>
      </c>
      <c r="GR218" s="17">
        <v>0</v>
      </c>
      <c r="GS218" s="17">
        <v>0</v>
      </c>
      <c r="GT218" s="17">
        <v>0</v>
      </c>
      <c r="GU218" s="17">
        <v>0</v>
      </c>
      <c r="GV218" s="5">
        <f t="shared" si="89"/>
        <v>0</v>
      </c>
      <c r="GW218" s="21">
        <v>0</v>
      </c>
      <c r="GX218" s="17">
        <v>0</v>
      </c>
      <c r="GY218" s="17">
        <v>0</v>
      </c>
      <c r="GZ218" s="17">
        <v>0</v>
      </c>
      <c r="HA218" s="17">
        <v>0</v>
      </c>
      <c r="HB218" s="17">
        <v>0</v>
      </c>
      <c r="HC218" s="17">
        <v>0</v>
      </c>
      <c r="HD218" s="17">
        <v>0</v>
      </c>
      <c r="HE218" s="17">
        <v>0</v>
      </c>
      <c r="HF218" s="17">
        <v>0</v>
      </c>
      <c r="HG218" s="17">
        <v>0</v>
      </c>
      <c r="HH218" s="17">
        <v>0</v>
      </c>
      <c r="HI218" s="5">
        <f t="shared" si="90"/>
        <v>0</v>
      </c>
      <c r="HJ218" s="21">
        <v>0</v>
      </c>
      <c r="HK218" s="17">
        <v>0</v>
      </c>
      <c r="HL218" s="17">
        <v>0</v>
      </c>
      <c r="HM218" s="17">
        <v>0</v>
      </c>
      <c r="HN218" s="17">
        <v>0</v>
      </c>
      <c r="HO218" s="17">
        <v>0</v>
      </c>
      <c r="HP218" s="17">
        <v>0</v>
      </c>
      <c r="HQ218" s="17">
        <v>0</v>
      </c>
      <c r="HR218" s="17">
        <v>0</v>
      </c>
      <c r="HS218" s="17">
        <v>0</v>
      </c>
      <c r="HT218" s="17">
        <v>0</v>
      </c>
      <c r="HU218" s="17">
        <v>0</v>
      </c>
      <c r="HV218" s="5">
        <f t="shared" si="91"/>
        <v>0</v>
      </c>
    </row>
    <row r="219" spans="1:230" ht="10.199999999999999" x14ac:dyDescent="0.2">
      <c r="A219" s="1" t="s">
        <v>27</v>
      </c>
      <c r="B219" s="1" t="s">
        <v>28</v>
      </c>
      <c r="C219" s="1">
        <v>406</v>
      </c>
      <c r="D219" s="1" t="s">
        <v>29</v>
      </c>
      <c r="E219" s="1" t="s">
        <v>27</v>
      </c>
      <c r="F219" s="1" t="s">
        <v>28</v>
      </c>
      <c r="G219" s="1" t="s">
        <v>37</v>
      </c>
      <c r="H219" s="2">
        <v>26486</v>
      </c>
      <c r="I219" s="1" t="s">
        <v>275</v>
      </c>
      <c r="J219" s="21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8">
        <f t="shared" si="75"/>
        <v>0</v>
      </c>
      <c r="W219" s="21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5">
        <f t="shared" si="76"/>
        <v>0</v>
      </c>
      <c r="AJ219" s="21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8">
        <v>0</v>
      </c>
      <c r="AV219" s="5">
        <f t="shared" si="77"/>
        <v>0</v>
      </c>
      <c r="AW219" s="21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>
        <v>0</v>
      </c>
      <c r="BG219" s="17">
        <v>0</v>
      </c>
      <c r="BH219" s="18">
        <v>0</v>
      </c>
      <c r="BI219" s="5">
        <f t="shared" si="78"/>
        <v>0</v>
      </c>
      <c r="BJ219" s="21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>
        <v>0</v>
      </c>
      <c r="BT219" s="17">
        <v>0</v>
      </c>
      <c r="BU219" s="18">
        <v>0</v>
      </c>
      <c r="BV219" s="5">
        <f t="shared" si="79"/>
        <v>0</v>
      </c>
      <c r="BW219" s="21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>
        <v>0</v>
      </c>
      <c r="CG219" s="17">
        <v>0</v>
      </c>
      <c r="CH219" s="17">
        <v>0</v>
      </c>
      <c r="CI219" s="5">
        <f t="shared" si="80"/>
        <v>0</v>
      </c>
      <c r="CJ219" s="21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>
        <v>0</v>
      </c>
      <c r="CT219" s="17">
        <v>0</v>
      </c>
      <c r="CU219" s="17">
        <v>0</v>
      </c>
      <c r="CV219" s="5">
        <f t="shared" si="81"/>
        <v>0</v>
      </c>
      <c r="CW219" s="21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>
        <v>0</v>
      </c>
      <c r="DG219" s="17">
        <v>0</v>
      </c>
      <c r="DH219" s="18">
        <v>0</v>
      </c>
      <c r="DI219" s="5">
        <f t="shared" si="82"/>
        <v>0</v>
      </c>
      <c r="DJ219" s="21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>
        <v>0</v>
      </c>
      <c r="DT219" s="17">
        <v>0</v>
      </c>
      <c r="DU219" s="18">
        <v>0</v>
      </c>
      <c r="DV219" s="5">
        <f t="shared" si="83"/>
        <v>0</v>
      </c>
      <c r="DW219" s="21">
        <v>0</v>
      </c>
      <c r="DX219" s="17">
        <v>0</v>
      </c>
      <c r="DY219" s="17">
        <v>0</v>
      </c>
      <c r="DZ219" s="17">
        <v>0</v>
      </c>
      <c r="EA219" s="17">
        <v>0</v>
      </c>
      <c r="EB219" s="17">
        <v>0</v>
      </c>
      <c r="EC219" s="17">
        <v>0</v>
      </c>
      <c r="ED219" s="17">
        <v>0</v>
      </c>
      <c r="EE219" s="17">
        <v>0</v>
      </c>
      <c r="EF219" s="17">
        <v>0</v>
      </c>
      <c r="EG219" s="17">
        <v>0</v>
      </c>
      <c r="EH219" s="18">
        <v>0</v>
      </c>
      <c r="EI219" s="5">
        <f t="shared" si="84"/>
        <v>0</v>
      </c>
      <c r="EJ219" s="21">
        <v>0</v>
      </c>
      <c r="EK219" s="17">
        <v>0</v>
      </c>
      <c r="EL219" s="17">
        <v>0</v>
      </c>
      <c r="EM219" s="17">
        <v>0</v>
      </c>
      <c r="EN219" s="17">
        <v>0</v>
      </c>
      <c r="EO219" s="17">
        <v>0</v>
      </c>
      <c r="EP219" s="17">
        <v>0</v>
      </c>
      <c r="EQ219" s="17">
        <v>0</v>
      </c>
      <c r="ER219" s="17">
        <v>0</v>
      </c>
      <c r="ES219" s="17">
        <v>0</v>
      </c>
      <c r="ET219" s="17">
        <v>0</v>
      </c>
      <c r="EU219" s="17">
        <v>0</v>
      </c>
      <c r="EV219" s="5">
        <f t="shared" si="85"/>
        <v>0</v>
      </c>
      <c r="EW219" s="21">
        <v>0</v>
      </c>
      <c r="EX219" s="17">
        <v>0</v>
      </c>
      <c r="EY219" s="17">
        <v>0</v>
      </c>
      <c r="EZ219" s="17">
        <v>0</v>
      </c>
      <c r="FA219" s="17">
        <v>0</v>
      </c>
      <c r="FB219" s="17">
        <v>0</v>
      </c>
      <c r="FC219" s="17">
        <v>0</v>
      </c>
      <c r="FD219" s="17">
        <v>0</v>
      </c>
      <c r="FE219" s="17">
        <v>0</v>
      </c>
      <c r="FF219" s="17">
        <v>0</v>
      </c>
      <c r="FG219" s="17">
        <v>0</v>
      </c>
      <c r="FH219" s="17">
        <v>0</v>
      </c>
      <c r="FI219" s="5">
        <f t="shared" si="86"/>
        <v>0</v>
      </c>
      <c r="FJ219" s="21">
        <v>0</v>
      </c>
      <c r="FK219" s="17">
        <v>0</v>
      </c>
      <c r="FL219" s="17">
        <v>0</v>
      </c>
      <c r="FM219" s="17">
        <v>0</v>
      </c>
      <c r="FN219" s="17">
        <v>0</v>
      </c>
      <c r="FO219" s="17">
        <v>0</v>
      </c>
      <c r="FP219" s="17">
        <v>0</v>
      </c>
      <c r="FQ219" s="17">
        <v>0</v>
      </c>
      <c r="FR219" s="17">
        <v>0</v>
      </c>
      <c r="FS219" s="17">
        <v>0</v>
      </c>
      <c r="FT219" s="17">
        <v>0</v>
      </c>
      <c r="FU219" s="17">
        <v>0</v>
      </c>
      <c r="FV219" s="5">
        <f t="shared" si="87"/>
        <v>0</v>
      </c>
      <c r="FW219" s="21">
        <v>0</v>
      </c>
      <c r="FX219" s="17">
        <v>0</v>
      </c>
      <c r="FY219" s="17">
        <v>0</v>
      </c>
      <c r="FZ219" s="17">
        <v>0</v>
      </c>
      <c r="GA219" s="17">
        <v>0</v>
      </c>
      <c r="GB219" s="17">
        <v>0</v>
      </c>
      <c r="GC219" s="17">
        <v>0</v>
      </c>
      <c r="GD219" s="17">
        <v>0</v>
      </c>
      <c r="GE219" s="17">
        <v>0</v>
      </c>
      <c r="GF219" s="17">
        <v>0</v>
      </c>
      <c r="GG219" s="17">
        <v>0</v>
      </c>
      <c r="GH219" s="17">
        <v>0</v>
      </c>
      <c r="GI219" s="5">
        <f t="shared" si="88"/>
        <v>0</v>
      </c>
      <c r="GJ219" s="21">
        <v>0</v>
      </c>
      <c r="GK219" s="17">
        <v>0</v>
      </c>
      <c r="GL219" s="17">
        <v>0</v>
      </c>
      <c r="GM219" s="17">
        <v>0</v>
      </c>
      <c r="GN219" s="17">
        <v>0</v>
      </c>
      <c r="GO219" s="17">
        <v>0</v>
      </c>
      <c r="GP219" s="17">
        <v>0</v>
      </c>
      <c r="GQ219" s="17">
        <v>0</v>
      </c>
      <c r="GR219" s="17">
        <v>0</v>
      </c>
      <c r="GS219" s="17">
        <v>0</v>
      </c>
      <c r="GT219" s="17">
        <v>0</v>
      </c>
      <c r="GU219" s="17">
        <v>0</v>
      </c>
      <c r="GV219" s="5">
        <f t="shared" si="89"/>
        <v>0</v>
      </c>
      <c r="GW219" s="21">
        <v>0</v>
      </c>
      <c r="GX219" s="17">
        <v>0</v>
      </c>
      <c r="GY219" s="17">
        <v>0</v>
      </c>
      <c r="GZ219" s="17">
        <v>0</v>
      </c>
      <c r="HA219" s="17">
        <v>0</v>
      </c>
      <c r="HB219" s="17">
        <v>0</v>
      </c>
      <c r="HC219" s="17">
        <v>0</v>
      </c>
      <c r="HD219" s="17">
        <v>0</v>
      </c>
      <c r="HE219" s="17">
        <v>0</v>
      </c>
      <c r="HF219" s="17">
        <v>0</v>
      </c>
      <c r="HG219" s="17">
        <v>0</v>
      </c>
      <c r="HH219" s="17">
        <v>0</v>
      </c>
      <c r="HI219" s="5">
        <f t="shared" si="90"/>
        <v>0</v>
      </c>
      <c r="HJ219" s="21">
        <v>0</v>
      </c>
      <c r="HK219" s="17">
        <v>0</v>
      </c>
      <c r="HL219" s="17">
        <v>0</v>
      </c>
      <c r="HM219" s="17">
        <v>0</v>
      </c>
      <c r="HN219" s="17">
        <v>0</v>
      </c>
      <c r="HO219" s="17">
        <v>0</v>
      </c>
      <c r="HP219" s="17">
        <v>0</v>
      </c>
      <c r="HQ219" s="17">
        <v>0</v>
      </c>
      <c r="HR219" s="17">
        <v>0</v>
      </c>
      <c r="HS219" s="17">
        <v>0</v>
      </c>
      <c r="HT219" s="17">
        <v>0</v>
      </c>
      <c r="HU219" s="17">
        <v>0</v>
      </c>
      <c r="HV219" s="5">
        <f t="shared" si="91"/>
        <v>0</v>
      </c>
    </row>
    <row r="220" spans="1:230" ht="10.199999999999999" x14ac:dyDescent="0.2">
      <c r="A220" s="1" t="s">
        <v>27</v>
      </c>
      <c r="B220" s="1" t="s">
        <v>28</v>
      </c>
      <c r="C220" s="1">
        <v>406</v>
      </c>
      <c r="D220" s="1" t="s">
        <v>29</v>
      </c>
      <c r="E220" s="1" t="s">
        <v>27</v>
      </c>
      <c r="F220" s="1" t="s">
        <v>28</v>
      </c>
      <c r="G220" s="1" t="s">
        <v>37</v>
      </c>
      <c r="H220" s="2">
        <v>26487</v>
      </c>
      <c r="I220" s="1" t="s">
        <v>276</v>
      </c>
      <c r="J220" s="21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8">
        <f t="shared" si="75"/>
        <v>0</v>
      </c>
      <c r="W220" s="21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5">
        <f t="shared" si="76"/>
        <v>0</v>
      </c>
      <c r="AJ220" s="21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7">
        <v>0</v>
      </c>
      <c r="AU220" s="18">
        <v>0</v>
      </c>
      <c r="AV220" s="5">
        <f t="shared" si="77"/>
        <v>0</v>
      </c>
      <c r="AW220" s="21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>
        <v>0</v>
      </c>
      <c r="BG220" s="17">
        <v>0</v>
      </c>
      <c r="BH220" s="18">
        <v>0</v>
      </c>
      <c r="BI220" s="5">
        <f t="shared" si="78"/>
        <v>0</v>
      </c>
      <c r="BJ220" s="21">
        <v>0</v>
      </c>
      <c r="BK220" s="17">
        <v>0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>
        <v>0</v>
      </c>
      <c r="BT220" s="17">
        <v>0</v>
      </c>
      <c r="BU220" s="18">
        <v>0</v>
      </c>
      <c r="BV220" s="5">
        <f t="shared" si="79"/>
        <v>0</v>
      </c>
      <c r="BW220" s="21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>
        <v>0</v>
      </c>
      <c r="CG220" s="17">
        <v>0</v>
      </c>
      <c r="CH220" s="17">
        <v>0</v>
      </c>
      <c r="CI220" s="5">
        <f t="shared" si="80"/>
        <v>0</v>
      </c>
      <c r="CJ220" s="21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>
        <v>0</v>
      </c>
      <c r="CT220" s="17">
        <v>0</v>
      </c>
      <c r="CU220" s="17">
        <v>0</v>
      </c>
      <c r="CV220" s="5">
        <f t="shared" si="81"/>
        <v>0</v>
      </c>
      <c r="CW220" s="21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>
        <v>0</v>
      </c>
      <c r="DG220" s="17">
        <v>0</v>
      </c>
      <c r="DH220" s="18">
        <v>0</v>
      </c>
      <c r="DI220" s="5">
        <f t="shared" si="82"/>
        <v>0</v>
      </c>
      <c r="DJ220" s="21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>
        <v>0</v>
      </c>
      <c r="DT220" s="17">
        <v>0</v>
      </c>
      <c r="DU220" s="18">
        <v>0</v>
      </c>
      <c r="DV220" s="5">
        <f t="shared" si="83"/>
        <v>0</v>
      </c>
      <c r="DW220" s="21">
        <v>0</v>
      </c>
      <c r="DX220" s="17">
        <v>0</v>
      </c>
      <c r="DY220" s="17">
        <v>0</v>
      </c>
      <c r="DZ220" s="17">
        <v>0</v>
      </c>
      <c r="EA220" s="17">
        <v>0</v>
      </c>
      <c r="EB220" s="17">
        <v>0</v>
      </c>
      <c r="EC220" s="17">
        <v>0</v>
      </c>
      <c r="ED220" s="17">
        <v>0</v>
      </c>
      <c r="EE220" s="17">
        <v>0</v>
      </c>
      <c r="EF220" s="17">
        <v>0</v>
      </c>
      <c r="EG220" s="17">
        <v>0</v>
      </c>
      <c r="EH220" s="18">
        <v>0</v>
      </c>
      <c r="EI220" s="5">
        <f t="shared" si="84"/>
        <v>0</v>
      </c>
      <c r="EJ220" s="21">
        <v>0</v>
      </c>
      <c r="EK220" s="17">
        <v>0</v>
      </c>
      <c r="EL220" s="17">
        <v>0</v>
      </c>
      <c r="EM220" s="17">
        <v>0</v>
      </c>
      <c r="EN220" s="17">
        <v>0</v>
      </c>
      <c r="EO220" s="17">
        <v>0</v>
      </c>
      <c r="EP220" s="17">
        <v>0</v>
      </c>
      <c r="EQ220" s="17">
        <v>0</v>
      </c>
      <c r="ER220" s="17">
        <v>0</v>
      </c>
      <c r="ES220" s="17">
        <v>0</v>
      </c>
      <c r="ET220" s="17">
        <v>0</v>
      </c>
      <c r="EU220" s="17">
        <v>0</v>
      </c>
      <c r="EV220" s="5">
        <f t="shared" si="85"/>
        <v>0</v>
      </c>
      <c r="EW220" s="21">
        <v>0</v>
      </c>
      <c r="EX220" s="17">
        <v>0</v>
      </c>
      <c r="EY220" s="17">
        <v>0</v>
      </c>
      <c r="EZ220" s="17">
        <v>0</v>
      </c>
      <c r="FA220" s="17">
        <v>0</v>
      </c>
      <c r="FB220" s="17">
        <v>0</v>
      </c>
      <c r="FC220" s="17">
        <v>0</v>
      </c>
      <c r="FD220" s="17">
        <v>0</v>
      </c>
      <c r="FE220" s="17">
        <v>0</v>
      </c>
      <c r="FF220" s="17">
        <v>0</v>
      </c>
      <c r="FG220" s="17">
        <v>0</v>
      </c>
      <c r="FH220" s="17">
        <v>0</v>
      </c>
      <c r="FI220" s="5">
        <f t="shared" si="86"/>
        <v>0</v>
      </c>
      <c r="FJ220" s="21">
        <v>0</v>
      </c>
      <c r="FK220" s="17">
        <v>0</v>
      </c>
      <c r="FL220" s="17">
        <v>0</v>
      </c>
      <c r="FM220" s="17">
        <v>0</v>
      </c>
      <c r="FN220" s="17">
        <v>0</v>
      </c>
      <c r="FO220" s="17">
        <v>0</v>
      </c>
      <c r="FP220" s="17">
        <v>0</v>
      </c>
      <c r="FQ220" s="17">
        <v>0</v>
      </c>
      <c r="FR220" s="17">
        <v>0</v>
      </c>
      <c r="FS220" s="17">
        <v>0</v>
      </c>
      <c r="FT220" s="17">
        <v>0</v>
      </c>
      <c r="FU220" s="17">
        <v>0</v>
      </c>
      <c r="FV220" s="5">
        <f t="shared" si="87"/>
        <v>0</v>
      </c>
      <c r="FW220" s="21">
        <v>0</v>
      </c>
      <c r="FX220" s="17">
        <v>0</v>
      </c>
      <c r="FY220" s="17">
        <v>0</v>
      </c>
      <c r="FZ220" s="17">
        <v>0</v>
      </c>
      <c r="GA220" s="17">
        <v>0</v>
      </c>
      <c r="GB220" s="17">
        <v>0</v>
      </c>
      <c r="GC220" s="17">
        <v>0</v>
      </c>
      <c r="GD220" s="17">
        <v>0</v>
      </c>
      <c r="GE220" s="17">
        <v>0</v>
      </c>
      <c r="GF220" s="17">
        <v>0</v>
      </c>
      <c r="GG220" s="17">
        <v>0</v>
      </c>
      <c r="GH220" s="17">
        <v>0</v>
      </c>
      <c r="GI220" s="5">
        <f t="shared" si="88"/>
        <v>0</v>
      </c>
      <c r="GJ220" s="21">
        <v>0</v>
      </c>
      <c r="GK220" s="17">
        <v>0</v>
      </c>
      <c r="GL220" s="17">
        <v>0</v>
      </c>
      <c r="GM220" s="17">
        <v>0</v>
      </c>
      <c r="GN220" s="17">
        <v>0</v>
      </c>
      <c r="GO220" s="17">
        <v>0</v>
      </c>
      <c r="GP220" s="17">
        <v>0</v>
      </c>
      <c r="GQ220" s="17">
        <v>0</v>
      </c>
      <c r="GR220" s="17">
        <v>0</v>
      </c>
      <c r="GS220" s="17">
        <v>0</v>
      </c>
      <c r="GT220" s="17">
        <v>0</v>
      </c>
      <c r="GU220" s="17">
        <v>0</v>
      </c>
      <c r="GV220" s="5">
        <f t="shared" si="89"/>
        <v>0</v>
      </c>
      <c r="GW220" s="21">
        <v>0</v>
      </c>
      <c r="GX220" s="17">
        <v>0</v>
      </c>
      <c r="GY220" s="17">
        <v>0</v>
      </c>
      <c r="GZ220" s="17">
        <v>0</v>
      </c>
      <c r="HA220" s="17">
        <v>0</v>
      </c>
      <c r="HB220" s="17">
        <v>0</v>
      </c>
      <c r="HC220" s="17">
        <v>0</v>
      </c>
      <c r="HD220" s="17">
        <v>0</v>
      </c>
      <c r="HE220" s="17">
        <v>0</v>
      </c>
      <c r="HF220" s="17">
        <v>0</v>
      </c>
      <c r="HG220" s="17">
        <v>0</v>
      </c>
      <c r="HH220" s="17">
        <v>0</v>
      </c>
      <c r="HI220" s="5">
        <f t="shared" si="90"/>
        <v>0</v>
      </c>
      <c r="HJ220" s="21">
        <v>0</v>
      </c>
      <c r="HK220" s="17">
        <v>0</v>
      </c>
      <c r="HL220" s="17">
        <v>0</v>
      </c>
      <c r="HM220" s="17">
        <v>0</v>
      </c>
      <c r="HN220" s="17">
        <v>0</v>
      </c>
      <c r="HO220" s="17">
        <v>0</v>
      </c>
      <c r="HP220" s="17">
        <v>0</v>
      </c>
      <c r="HQ220" s="17">
        <v>0</v>
      </c>
      <c r="HR220" s="17">
        <v>0</v>
      </c>
      <c r="HS220" s="17">
        <v>0</v>
      </c>
      <c r="HT220" s="17">
        <v>0</v>
      </c>
      <c r="HU220" s="17">
        <v>0</v>
      </c>
      <c r="HV220" s="5">
        <f t="shared" si="91"/>
        <v>0</v>
      </c>
    </row>
    <row r="221" spans="1:230" ht="10.199999999999999" x14ac:dyDescent="0.2">
      <c r="A221" s="1" t="s">
        <v>27</v>
      </c>
      <c r="B221" s="1" t="s">
        <v>28</v>
      </c>
      <c r="C221" s="1">
        <v>406</v>
      </c>
      <c r="D221" s="1" t="s">
        <v>29</v>
      </c>
      <c r="E221" s="1" t="s">
        <v>27</v>
      </c>
      <c r="F221" s="1" t="s">
        <v>28</v>
      </c>
      <c r="G221" s="1" t="s">
        <v>37</v>
      </c>
      <c r="H221" s="2">
        <v>26496</v>
      </c>
      <c r="I221" s="1" t="s">
        <v>277</v>
      </c>
      <c r="J221" s="21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8">
        <f t="shared" si="75"/>
        <v>0</v>
      </c>
      <c r="W221" s="21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5">
        <f t="shared" si="76"/>
        <v>0</v>
      </c>
      <c r="AJ221" s="21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8">
        <v>0</v>
      </c>
      <c r="AV221" s="5">
        <f t="shared" si="77"/>
        <v>0</v>
      </c>
      <c r="AW221" s="21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8">
        <v>0</v>
      </c>
      <c r="BI221" s="5">
        <f t="shared" si="78"/>
        <v>0</v>
      </c>
      <c r="BJ221" s="21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8">
        <v>0</v>
      </c>
      <c r="BV221" s="5">
        <f t="shared" si="79"/>
        <v>0</v>
      </c>
      <c r="BW221" s="21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5">
        <f t="shared" si="80"/>
        <v>0</v>
      </c>
      <c r="CJ221" s="21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7">
        <v>0</v>
      </c>
      <c r="CV221" s="5">
        <f t="shared" si="81"/>
        <v>0</v>
      </c>
      <c r="CW221" s="21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8">
        <v>0</v>
      </c>
      <c r="DI221" s="5">
        <f t="shared" si="82"/>
        <v>0</v>
      </c>
      <c r="DJ221" s="21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>
        <v>0</v>
      </c>
      <c r="DT221" s="17">
        <v>0</v>
      </c>
      <c r="DU221" s="18">
        <v>0</v>
      </c>
      <c r="DV221" s="5">
        <f t="shared" si="83"/>
        <v>0</v>
      </c>
      <c r="DW221" s="21">
        <v>0</v>
      </c>
      <c r="DX221" s="17">
        <v>0</v>
      </c>
      <c r="DY221" s="17">
        <v>0</v>
      </c>
      <c r="DZ221" s="17">
        <v>0</v>
      </c>
      <c r="EA221" s="17">
        <v>0</v>
      </c>
      <c r="EB221" s="17">
        <v>0</v>
      </c>
      <c r="EC221" s="17">
        <v>0</v>
      </c>
      <c r="ED221" s="17">
        <v>0</v>
      </c>
      <c r="EE221" s="17">
        <v>0</v>
      </c>
      <c r="EF221" s="17">
        <v>0</v>
      </c>
      <c r="EG221" s="17">
        <v>0</v>
      </c>
      <c r="EH221" s="18">
        <v>0</v>
      </c>
      <c r="EI221" s="5">
        <f t="shared" si="84"/>
        <v>0</v>
      </c>
      <c r="EJ221" s="21">
        <v>0</v>
      </c>
      <c r="EK221" s="17">
        <v>0</v>
      </c>
      <c r="EL221" s="17">
        <v>0</v>
      </c>
      <c r="EM221" s="17">
        <v>0</v>
      </c>
      <c r="EN221" s="17">
        <v>0</v>
      </c>
      <c r="EO221" s="17">
        <v>0</v>
      </c>
      <c r="EP221" s="17">
        <v>0</v>
      </c>
      <c r="EQ221" s="17">
        <v>0</v>
      </c>
      <c r="ER221" s="17">
        <v>0</v>
      </c>
      <c r="ES221" s="17">
        <v>0</v>
      </c>
      <c r="ET221" s="17">
        <v>0</v>
      </c>
      <c r="EU221" s="17">
        <v>0</v>
      </c>
      <c r="EV221" s="5">
        <f t="shared" si="85"/>
        <v>0</v>
      </c>
      <c r="EW221" s="21">
        <v>0</v>
      </c>
      <c r="EX221" s="17">
        <v>0</v>
      </c>
      <c r="EY221" s="17">
        <v>0</v>
      </c>
      <c r="EZ221" s="17">
        <v>0</v>
      </c>
      <c r="FA221" s="17">
        <v>0</v>
      </c>
      <c r="FB221" s="17">
        <v>0</v>
      </c>
      <c r="FC221" s="17">
        <v>0</v>
      </c>
      <c r="FD221" s="17">
        <v>0</v>
      </c>
      <c r="FE221" s="17">
        <v>0</v>
      </c>
      <c r="FF221" s="17">
        <v>0</v>
      </c>
      <c r="FG221" s="17">
        <v>0</v>
      </c>
      <c r="FH221" s="17">
        <v>0</v>
      </c>
      <c r="FI221" s="5">
        <f t="shared" si="86"/>
        <v>0</v>
      </c>
      <c r="FJ221" s="21">
        <v>0</v>
      </c>
      <c r="FK221" s="17">
        <v>0</v>
      </c>
      <c r="FL221" s="17">
        <v>0</v>
      </c>
      <c r="FM221" s="17">
        <v>0</v>
      </c>
      <c r="FN221" s="17">
        <v>0</v>
      </c>
      <c r="FO221" s="17">
        <v>0</v>
      </c>
      <c r="FP221" s="17">
        <v>0</v>
      </c>
      <c r="FQ221" s="17">
        <v>0</v>
      </c>
      <c r="FR221" s="17">
        <v>0</v>
      </c>
      <c r="FS221" s="17">
        <v>0</v>
      </c>
      <c r="FT221" s="17">
        <v>0</v>
      </c>
      <c r="FU221" s="17">
        <v>0</v>
      </c>
      <c r="FV221" s="5">
        <f t="shared" si="87"/>
        <v>0</v>
      </c>
      <c r="FW221" s="21">
        <v>0</v>
      </c>
      <c r="FX221" s="17">
        <v>0</v>
      </c>
      <c r="FY221" s="17">
        <v>0</v>
      </c>
      <c r="FZ221" s="17">
        <v>0</v>
      </c>
      <c r="GA221" s="17">
        <v>0</v>
      </c>
      <c r="GB221" s="17">
        <v>0</v>
      </c>
      <c r="GC221" s="17">
        <v>0</v>
      </c>
      <c r="GD221" s="17">
        <v>0</v>
      </c>
      <c r="GE221" s="17">
        <v>0</v>
      </c>
      <c r="GF221" s="17">
        <v>0</v>
      </c>
      <c r="GG221" s="17">
        <v>0</v>
      </c>
      <c r="GH221" s="17">
        <v>0</v>
      </c>
      <c r="GI221" s="5">
        <f t="shared" si="88"/>
        <v>0</v>
      </c>
      <c r="GJ221" s="21">
        <v>0</v>
      </c>
      <c r="GK221" s="17">
        <v>0</v>
      </c>
      <c r="GL221" s="17">
        <v>0</v>
      </c>
      <c r="GM221" s="17">
        <v>0</v>
      </c>
      <c r="GN221" s="17">
        <v>0</v>
      </c>
      <c r="GO221" s="17">
        <v>0</v>
      </c>
      <c r="GP221" s="17">
        <v>0</v>
      </c>
      <c r="GQ221" s="17">
        <v>0</v>
      </c>
      <c r="GR221" s="17">
        <v>0</v>
      </c>
      <c r="GS221" s="17">
        <v>0</v>
      </c>
      <c r="GT221" s="17">
        <v>0</v>
      </c>
      <c r="GU221" s="17">
        <v>0</v>
      </c>
      <c r="GV221" s="5">
        <f t="shared" si="89"/>
        <v>0</v>
      </c>
      <c r="GW221" s="21">
        <v>0</v>
      </c>
      <c r="GX221" s="17">
        <v>0</v>
      </c>
      <c r="GY221" s="17">
        <v>0</v>
      </c>
      <c r="GZ221" s="17">
        <v>0</v>
      </c>
      <c r="HA221" s="17">
        <v>0</v>
      </c>
      <c r="HB221" s="17">
        <v>0</v>
      </c>
      <c r="HC221" s="17">
        <v>0</v>
      </c>
      <c r="HD221" s="17">
        <v>0</v>
      </c>
      <c r="HE221" s="17">
        <v>0</v>
      </c>
      <c r="HF221" s="17">
        <v>0</v>
      </c>
      <c r="HG221" s="17">
        <v>0</v>
      </c>
      <c r="HH221" s="17">
        <v>0</v>
      </c>
      <c r="HI221" s="5">
        <f t="shared" si="90"/>
        <v>0</v>
      </c>
      <c r="HJ221" s="21">
        <v>0</v>
      </c>
      <c r="HK221" s="17">
        <v>0</v>
      </c>
      <c r="HL221" s="17">
        <v>0</v>
      </c>
      <c r="HM221" s="17">
        <v>0</v>
      </c>
      <c r="HN221" s="17">
        <v>0</v>
      </c>
      <c r="HO221" s="17">
        <v>0</v>
      </c>
      <c r="HP221" s="17">
        <v>0</v>
      </c>
      <c r="HQ221" s="17">
        <v>0</v>
      </c>
      <c r="HR221" s="17">
        <v>0</v>
      </c>
      <c r="HS221" s="17">
        <v>0</v>
      </c>
      <c r="HT221" s="17">
        <v>0</v>
      </c>
      <c r="HU221" s="17">
        <v>0</v>
      </c>
      <c r="HV221" s="5">
        <f t="shared" si="91"/>
        <v>0</v>
      </c>
    </row>
    <row r="222" spans="1:230" ht="10.199999999999999" x14ac:dyDescent="0.2">
      <c r="A222" s="1" t="s">
        <v>27</v>
      </c>
      <c r="B222" s="1" t="s">
        <v>278</v>
      </c>
      <c r="C222" s="1">
        <v>406</v>
      </c>
      <c r="D222" s="1" t="s">
        <v>29</v>
      </c>
      <c r="E222" s="1" t="s">
        <v>27</v>
      </c>
      <c r="F222" s="1" t="s">
        <v>28</v>
      </c>
      <c r="G222" s="1" t="s">
        <v>138</v>
      </c>
      <c r="H222" s="2">
        <v>176</v>
      </c>
      <c r="I222" s="1" t="s">
        <v>279</v>
      </c>
      <c r="J222" s="21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8">
        <f t="shared" si="75"/>
        <v>0</v>
      </c>
      <c r="W222" s="21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5">
        <f t="shared" si="76"/>
        <v>0</v>
      </c>
      <c r="AJ222" s="21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8">
        <v>0</v>
      </c>
      <c r="AV222" s="5">
        <f t="shared" si="77"/>
        <v>0</v>
      </c>
      <c r="AW222" s="21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>
        <v>0</v>
      </c>
      <c r="BG222" s="17">
        <v>0</v>
      </c>
      <c r="BH222" s="18">
        <v>0</v>
      </c>
      <c r="BI222" s="5">
        <f t="shared" si="78"/>
        <v>0</v>
      </c>
      <c r="BJ222" s="21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>
        <v>0</v>
      </c>
      <c r="BT222" s="17">
        <v>0</v>
      </c>
      <c r="BU222" s="18">
        <v>0</v>
      </c>
      <c r="BV222" s="5">
        <f t="shared" si="79"/>
        <v>0</v>
      </c>
      <c r="BW222" s="21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>
        <v>0</v>
      </c>
      <c r="CG222" s="17">
        <v>0</v>
      </c>
      <c r="CH222" s="17">
        <v>0</v>
      </c>
      <c r="CI222" s="5">
        <f t="shared" si="80"/>
        <v>0</v>
      </c>
      <c r="CJ222" s="21">
        <v>0</v>
      </c>
      <c r="CK222" s="17">
        <v>0</v>
      </c>
      <c r="CL222" s="17">
        <v>0</v>
      </c>
      <c r="CM222" s="17">
        <v>0</v>
      </c>
      <c r="CN222" s="17">
        <v>0</v>
      </c>
      <c r="CO222" s="17">
        <v>0</v>
      </c>
      <c r="CP222" s="17">
        <v>0</v>
      </c>
      <c r="CQ222" s="17">
        <v>0</v>
      </c>
      <c r="CR222" s="17">
        <v>0</v>
      </c>
      <c r="CS222" s="17">
        <v>0</v>
      </c>
      <c r="CT222" s="17">
        <v>0</v>
      </c>
      <c r="CU222" s="17">
        <v>0</v>
      </c>
      <c r="CV222" s="5">
        <f t="shared" si="81"/>
        <v>0</v>
      </c>
      <c r="CW222" s="21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0</v>
      </c>
      <c r="DE222" s="17">
        <v>0</v>
      </c>
      <c r="DF222" s="17">
        <v>0</v>
      </c>
      <c r="DG222" s="17">
        <v>0</v>
      </c>
      <c r="DH222" s="18">
        <v>0</v>
      </c>
      <c r="DI222" s="5">
        <f t="shared" si="82"/>
        <v>0</v>
      </c>
      <c r="DJ222" s="21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>
        <v>0</v>
      </c>
      <c r="DT222" s="17">
        <v>0</v>
      </c>
      <c r="DU222" s="18">
        <v>0</v>
      </c>
      <c r="DV222" s="5">
        <f t="shared" si="83"/>
        <v>0</v>
      </c>
      <c r="DW222" s="21">
        <v>0</v>
      </c>
      <c r="DX222" s="17">
        <v>0</v>
      </c>
      <c r="DY222" s="17">
        <v>0</v>
      </c>
      <c r="DZ222" s="17">
        <v>0</v>
      </c>
      <c r="EA222" s="17">
        <v>0</v>
      </c>
      <c r="EB222" s="17">
        <v>0</v>
      </c>
      <c r="EC222" s="17">
        <v>0</v>
      </c>
      <c r="ED222" s="17">
        <v>0</v>
      </c>
      <c r="EE222" s="17">
        <v>0</v>
      </c>
      <c r="EF222" s="17">
        <v>0</v>
      </c>
      <c r="EG222" s="17">
        <v>0</v>
      </c>
      <c r="EH222" s="18">
        <v>0</v>
      </c>
      <c r="EI222" s="5">
        <f t="shared" si="84"/>
        <v>0</v>
      </c>
      <c r="EJ222" s="21">
        <v>0</v>
      </c>
      <c r="EK222" s="17">
        <v>0</v>
      </c>
      <c r="EL222" s="17">
        <v>0</v>
      </c>
      <c r="EM222" s="17">
        <v>0</v>
      </c>
      <c r="EN222" s="17">
        <v>0</v>
      </c>
      <c r="EO222" s="17">
        <v>0</v>
      </c>
      <c r="EP222" s="17">
        <v>0</v>
      </c>
      <c r="EQ222" s="17">
        <v>0</v>
      </c>
      <c r="ER222" s="17">
        <v>0</v>
      </c>
      <c r="ES222" s="17">
        <v>0</v>
      </c>
      <c r="ET222" s="17">
        <v>0</v>
      </c>
      <c r="EU222" s="17">
        <v>0</v>
      </c>
      <c r="EV222" s="5">
        <f t="shared" si="85"/>
        <v>0</v>
      </c>
      <c r="EW222" s="21">
        <v>0</v>
      </c>
      <c r="EX222" s="17">
        <v>0</v>
      </c>
      <c r="EY222" s="17">
        <v>0</v>
      </c>
      <c r="EZ222" s="17">
        <v>0</v>
      </c>
      <c r="FA222" s="17">
        <v>0</v>
      </c>
      <c r="FB222" s="17">
        <v>0</v>
      </c>
      <c r="FC222" s="17">
        <v>0</v>
      </c>
      <c r="FD222" s="17">
        <v>0</v>
      </c>
      <c r="FE222" s="17">
        <v>0</v>
      </c>
      <c r="FF222" s="17">
        <v>0</v>
      </c>
      <c r="FG222" s="17">
        <v>0</v>
      </c>
      <c r="FH222" s="17">
        <v>0</v>
      </c>
      <c r="FI222" s="5">
        <f t="shared" si="86"/>
        <v>0</v>
      </c>
      <c r="FJ222" s="21">
        <v>0</v>
      </c>
      <c r="FK222" s="17">
        <v>0</v>
      </c>
      <c r="FL222" s="17">
        <v>0</v>
      </c>
      <c r="FM222" s="17">
        <v>0</v>
      </c>
      <c r="FN222" s="17">
        <v>0</v>
      </c>
      <c r="FO222" s="17">
        <v>0</v>
      </c>
      <c r="FP222" s="17">
        <v>0</v>
      </c>
      <c r="FQ222" s="17">
        <v>0</v>
      </c>
      <c r="FR222" s="17">
        <v>0</v>
      </c>
      <c r="FS222" s="17">
        <v>0</v>
      </c>
      <c r="FT222" s="17">
        <v>0</v>
      </c>
      <c r="FU222" s="17">
        <v>0</v>
      </c>
      <c r="FV222" s="5">
        <f t="shared" si="87"/>
        <v>0</v>
      </c>
      <c r="FW222" s="21">
        <v>0</v>
      </c>
      <c r="FX222" s="17">
        <v>0</v>
      </c>
      <c r="FY222" s="17">
        <v>0</v>
      </c>
      <c r="FZ222" s="17">
        <v>0</v>
      </c>
      <c r="GA222" s="17">
        <v>0</v>
      </c>
      <c r="GB222" s="17">
        <v>0</v>
      </c>
      <c r="GC222" s="17">
        <v>0</v>
      </c>
      <c r="GD222" s="17">
        <v>0</v>
      </c>
      <c r="GE222" s="17">
        <v>0</v>
      </c>
      <c r="GF222" s="17">
        <v>0</v>
      </c>
      <c r="GG222" s="17">
        <v>0</v>
      </c>
      <c r="GH222" s="17">
        <v>0</v>
      </c>
      <c r="GI222" s="5">
        <f t="shared" si="88"/>
        <v>0</v>
      </c>
      <c r="GJ222" s="21">
        <v>0</v>
      </c>
      <c r="GK222" s="17">
        <v>0</v>
      </c>
      <c r="GL222" s="17">
        <v>0</v>
      </c>
      <c r="GM222" s="17">
        <v>0</v>
      </c>
      <c r="GN222" s="17">
        <v>0</v>
      </c>
      <c r="GO222" s="17">
        <v>0</v>
      </c>
      <c r="GP222" s="17">
        <v>0</v>
      </c>
      <c r="GQ222" s="17">
        <v>0</v>
      </c>
      <c r="GR222" s="17">
        <v>0</v>
      </c>
      <c r="GS222" s="17">
        <v>0</v>
      </c>
      <c r="GT222" s="17">
        <v>0</v>
      </c>
      <c r="GU222" s="17">
        <v>0</v>
      </c>
      <c r="GV222" s="5">
        <f t="shared" si="89"/>
        <v>0</v>
      </c>
      <c r="GW222" s="21">
        <v>0</v>
      </c>
      <c r="GX222" s="17">
        <v>0</v>
      </c>
      <c r="GY222" s="17">
        <v>0</v>
      </c>
      <c r="GZ222" s="17">
        <v>0</v>
      </c>
      <c r="HA222" s="17">
        <v>0</v>
      </c>
      <c r="HB222" s="17">
        <v>0</v>
      </c>
      <c r="HC222" s="17">
        <v>0</v>
      </c>
      <c r="HD222" s="17">
        <v>0</v>
      </c>
      <c r="HE222" s="17">
        <v>0</v>
      </c>
      <c r="HF222" s="17">
        <v>0</v>
      </c>
      <c r="HG222" s="17">
        <v>0</v>
      </c>
      <c r="HH222" s="17">
        <v>0</v>
      </c>
      <c r="HI222" s="5">
        <f t="shared" si="90"/>
        <v>0</v>
      </c>
      <c r="HJ222" s="21">
        <v>0</v>
      </c>
      <c r="HK222" s="17">
        <v>0</v>
      </c>
      <c r="HL222" s="17">
        <v>0</v>
      </c>
      <c r="HM222" s="17">
        <v>0</v>
      </c>
      <c r="HN222" s="17">
        <v>0</v>
      </c>
      <c r="HO222" s="17">
        <v>0</v>
      </c>
      <c r="HP222" s="17">
        <v>0</v>
      </c>
      <c r="HQ222" s="17">
        <v>0</v>
      </c>
      <c r="HR222" s="17">
        <v>0</v>
      </c>
      <c r="HS222" s="17">
        <v>0</v>
      </c>
      <c r="HT222" s="17">
        <v>0</v>
      </c>
      <c r="HU222" s="17">
        <v>0</v>
      </c>
      <c r="HV222" s="5">
        <f t="shared" si="91"/>
        <v>0</v>
      </c>
    </row>
    <row r="223" spans="1:230" ht="10.199999999999999" x14ac:dyDescent="0.2">
      <c r="A223" s="1" t="s">
        <v>27</v>
      </c>
      <c r="B223" s="1" t="s">
        <v>43</v>
      </c>
      <c r="C223" s="1">
        <v>406</v>
      </c>
      <c r="D223" s="1" t="s">
        <v>29</v>
      </c>
      <c r="E223" s="1" t="s">
        <v>27</v>
      </c>
      <c r="F223" s="1" t="s">
        <v>28</v>
      </c>
      <c r="G223" s="1" t="s">
        <v>33</v>
      </c>
      <c r="H223" s="2">
        <v>185</v>
      </c>
      <c r="I223" s="1" t="s">
        <v>280</v>
      </c>
      <c r="J223" s="21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8">
        <f t="shared" si="75"/>
        <v>0</v>
      </c>
      <c r="W223" s="21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5">
        <f t="shared" si="76"/>
        <v>0</v>
      </c>
      <c r="AJ223" s="21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8">
        <v>0</v>
      </c>
      <c r="AV223" s="5">
        <f t="shared" si="77"/>
        <v>0</v>
      </c>
      <c r="AW223" s="21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7">
        <v>0</v>
      </c>
      <c r="BH223" s="18">
        <v>0</v>
      </c>
      <c r="BI223" s="5">
        <f t="shared" si="78"/>
        <v>0</v>
      </c>
      <c r="BJ223" s="21">
        <v>3</v>
      </c>
      <c r="BK223" s="17">
        <v>3</v>
      </c>
      <c r="BL223" s="17">
        <v>1</v>
      </c>
      <c r="BM223" s="17">
        <v>0</v>
      </c>
      <c r="BN223" s="17">
        <v>0</v>
      </c>
      <c r="BO223" s="17">
        <v>1</v>
      </c>
      <c r="BP223" s="17">
        <v>2</v>
      </c>
      <c r="BQ223" s="17">
        <v>0</v>
      </c>
      <c r="BR223" s="17">
        <v>0</v>
      </c>
      <c r="BS223" s="17">
        <v>0</v>
      </c>
      <c r="BT223" s="17">
        <v>0</v>
      </c>
      <c r="BU223" s="18">
        <v>0</v>
      </c>
      <c r="BV223" s="5">
        <f t="shared" si="79"/>
        <v>10</v>
      </c>
      <c r="BW223" s="21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>
        <v>0</v>
      </c>
      <c r="CG223" s="17">
        <v>0</v>
      </c>
      <c r="CH223" s="17">
        <v>0</v>
      </c>
      <c r="CI223" s="5">
        <f t="shared" si="80"/>
        <v>0</v>
      </c>
      <c r="CJ223" s="21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7">
        <v>0</v>
      </c>
      <c r="CV223" s="5">
        <f t="shared" si="81"/>
        <v>0</v>
      </c>
      <c r="CW223" s="21">
        <v>0</v>
      </c>
      <c r="CX223" s="17">
        <v>1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8">
        <v>0</v>
      </c>
      <c r="DI223" s="5">
        <f t="shared" si="82"/>
        <v>1</v>
      </c>
      <c r="DJ223" s="21">
        <v>0</v>
      </c>
      <c r="DK223" s="17">
        <v>0</v>
      </c>
      <c r="DL223" s="17">
        <v>0</v>
      </c>
      <c r="DM223" s="17">
        <v>0</v>
      </c>
      <c r="DN223" s="17">
        <v>1</v>
      </c>
      <c r="DO223" s="17">
        <v>0</v>
      </c>
      <c r="DP223" s="17">
        <v>0</v>
      </c>
      <c r="DQ223" s="17">
        <v>0</v>
      </c>
      <c r="DR223" s="17">
        <v>0</v>
      </c>
      <c r="DS223" s="17">
        <v>0</v>
      </c>
      <c r="DT223" s="17">
        <v>0</v>
      </c>
      <c r="DU223" s="18">
        <v>0</v>
      </c>
      <c r="DV223" s="5">
        <f t="shared" si="83"/>
        <v>1</v>
      </c>
      <c r="DW223" s="21">
        <v>0</v>
      </c>
      <c r="DX223" s="17">
        <v>0</v>
      </c>
      <c r="DY223" s="17">
        <v>0</v>
      </c>
      <c r="DZ223" s="17">
        <v>0</v>
      </c>
      <c r="EA223" s="17">
        <v>0</v>
      </c>
      <c r="EB223" s="17">
        <v>0</v>
      </c>
      <c r="EC223" s="17">
        <v>0</v>
      </c>
      <c r="ED223" s="17">
        <v>0</v>
      </c>
      <c r="EE223" s="17">
        <v>0</v>
      </c>
      <c r="EF223" s="17">
        <v>0</v>
      </c>
      <c r="EG223" s="17">
        <v>0</v>
      </c>
      <c r="EH223" s="18">
        <v>1</v>
      </c>
      <c r="EI223" s="5">
        <f t="shared" si="84"/>
        <v>1</v>
      </c>
      <c r="EJ223" s="21">
        <v>0</v>
      </c>
      <c r="EK223" s="17">
        <v>0</v>
      </c>
      <c r="EL223" s="17">
        <v>0</v>
      </c>
      <c r="EM223" s="17">
        <v>0</v>
      </c>
      <c r="EN223" s="17">
        <v>0</v>
      </c>
      <c r="EO223" s="17">
        <v>0</v>
      </c>
      <c r="EP223" s="17">
        <v>0</v>
      </c>
      <c r="EQ223" s="17">
        <v>0</v>
      </c>
      <c r="ER223" s="17">
        <v>0</v>
      </c>
      <c r="ES223" s="17">
        <v>1</v>
      </c>
      <c r="ET223" s="17">
        <v>0</v>
      </c>
      <c r="EU223" s="17">
        <v>0</v>
      </c>
      <c r="EV223" s="5">
        <f t="shared" si="85"/>
        <v>1</v>
      </c>
      <c r="EW223" s="21">
        <v>0</v>
      </c>
      <c r="EX223" s="17">
        <v>0</v>
      </c>
      <c r="EY223" s="17">
        <v>0</v>
      </c>
      <c r="EZ223" s="17">
        <v>0</v>
      </c>
      <c r="FA223" s="17">
        <v>0</v>
      </c>
      <c r="FB223" s="17">
        <v>0</v>
      </c>
      <c r="FC223" s="17">
        <v>0</v>
      </c>
      <c r="FD223" s="17">
        <v>0</v>
      </c>
      <c r="FE223" s="17">
        <v>0</v>
      </c>
      <c r="FF223" s="17">
        <v>0</v>
      </c>
      <c r="FG223" s="17">
        <v>0</v>
      </c>
      <c r="FH223" s="17">
        <v>0</v>
      </c>
      <c r="FI223" s="5">
        <f t="shared" si="86"/>
        <v>0</v>
      </c>
      <c r="FJ223" s="21">
        <v>0</v>
      </c>
      <c r="FK223" s="17">
        <v>0</v>
      </c>
      <c r="FL223" s="17">
        <v>0</v>
      </c>
      <c r="FM223" s="17">
        <v>0</v>
      </c>
      <c r="FN223" s="17">
        <v>0</v>
      </c>
      <c r="FO223" s="17">
        <v>0</v>
      </c>
      <c r="FP223" s="17">
        <v>0</v>
      </c>
      <c r="FQ223" s="17">
        <v>0</v>
      </c>
      <c r="FR223" s="17">
        <v>0</v>
      </c>
      <c r="FS223" s="17">
        <v>0</v>
      </c>
      <c r="FT223" s="17">
        <v>0</v>
      </c>
      <c r="FU223" s="17">
        <v>0</v>
      </c>
      <c r="FV223" s="5">
        <f t="shared" si="87"/>
        <v>0</v>
      </c>
      <c r="FW223" s="21">
        <v>0</v>
      </c>
      <c r="FX223" s="17">
        <v>0</v>
      </c>
      <c r="FY223" s="17">
        <v>0</v>
      </c>
      <c r="FZ223" s="17">
        <v>0</v>
      </c>
      <c r="GA223" s="17">
        <v>0</v>
      </c>
      <c r="GB223" s="17">
        <v>0</v>
      </c>
      <c r="GC223" s="17">
        <v>0</v>
      </c>
      <c r="GD223" s="17">
        <v>0</v>
      </c>
      <c r="GE223" s="17">
        <v>0</v>
      </c>
      <c r="GF223" s="17">
        <v>0</v>
      </c>
      <c r="GG223" s="17">
        <v>0</v>
      </c>
      <c r="GH223" s="17">
        <v>0</v>
      </c>
      <c r="GI223" s="5">
        <f t="shared" si="88"/>
        <v>0</v>
      </c>
      <c r="GJ223" s="21">
        <v>0</v>
      </c>
      <c r="GK223" s="17">
        <v>0</v>
      </c>
      <c r="GL223" s="17">
        <v>0</v>
      </c>
      <c r="GM223" s="17">
        <v>0</v>
      </c>
      <c r="GN223" s="17">
        <v>0</v>
      </c>
      <c r="GO223" s="17">
        <v>0</v>
      </c>
      <c r="GP223" s="17">
        <v>0</v>
      </c>
      <c r="GQ223" s="17">
        <v>0</v>
      </c>
      <c r="GR223" s="17">
        <v>0</v>
      </c>
      <c r="GS223" s="17">
        <v>0</v>
      </c>
      <c r="GT223" s="17">
        <v>0</v>
      </c>
      <c r="GU223" s="17">
        <v>0</v>
      </c>
      <c r="GV223" s="5">
        <f t="shared" si="89"/>
        <v>0</v>
      </c>
      <c r="GW223" s="21">
        <v>0</v>
      </c>
      <c r="GX223" s="17">
        <v>0</v>
      </c>
      <c r="GY223" s="17">
        <v>0</v>
      </c>
      <c r="GZ223" s="17">
        <v>0</v>
      </c>
      <c r="HA223" s="17">
        <v>0</v>
      </c>
      <c r="HB223" s="17">
        <v>0</v>
      </c>
      <c r="HC223" s="17">
        <v>0</v>
      </c>
      <c r="HD223" s="17">
        <v>0</v>
      </c>
      <c r="HE223" s="17">
        <v>0</v>
      </c>
      <c r="HF223" s="17">
        <v>0</v>
      </c>
      <c r="HG223" s="17">
        <v>0</v>
      </c>
      <c r="HH223" s="17">
        <v>0</v>
      </c>
      <c r="HI223" s="5">
        <f t="shared" si="90"/>
        <v>0</v>
      </c>
      <c r="HJ223" s="21">
        <v>0</v>
      </c>
      <c r="HK223" s="17">
        <v>0</v>
      </c>
      <c r="HL223" s="17">
        <v>0</v>
      </c>
      <c r="HM223" s="17">
        <v>0</v>
      </c>
      <c r="HN223" s="17">
        <v>0</v>
      </c>
      <c r="HO223" s="17">
        <v>0</v>
      </c>
      <c r="HP223" s="17">
        <v>0</v>
      </c>
      <c r="HQ223" s="17">
        <v>0</v>
      </c>
      <c r="HR223" s="17">
        <v>0</v>
      </c>
      <c r="HS223" s="17">
        <v>0</v>
      </c>
      <c r="HT223" s="17">
        <v>0</v>
      </c>
      <c r="HU223" s="17">
        <v>0</v>
      </c>
      <c r="HV223" s="5">
        <f t="shared" si="91"/>
        <v>0</v>
      </c>
    </row>
    <row r="224" spans="1:230" ht="10.199999999999999" x14ac:dyDescent="0.2">
      <c r="A224" s="1" t="s">
        <v>27</v>
      </c>
      <c r="B224" s="1" t="s">
        <v>278</v>
      </c>
      <c r="C224" s="1">
        <v>406</v>
      </c>
      <c r="D224" s="1" t="s">
        <v>29</v>
      </c>
      <c r="E224" s="1" t="s">
        <v>27</v>
      </c>
      <c r="F224" s="1" t="s">
        <v>28</v>
      </c>
      <c r="G224" s="1" t="s">
        <v>37</v>
      </c>
      <c r="H224" s="2">
        <v>26297</v>
      </c>
      <c r="I224" s="1" t="s">
        <v>281</v>
      </c>
      <c r="J224" s="21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8">
        <f t="shared" si="75"/>
        <v>0</v>
      </c>
      <c r="W224" s="21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5">
        <f t="shared" si="76"/>
        <v>0</v>
      </c>
      <c r="AJ224" s="21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8">
        <v>0</v>
      </c>
      <c r="AV224" s="5">
        <f t="shared" si="77"/>
        <v>0</v>
      </c>
      <c r="AW224" s="21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>
        <v>0</v>
      </c>
      <c r="BG224" s="17">
        <v>0</v>
      </c>
      <c r="BH224" s="18">
        <v>0</v>
      </c>
      <c r="BI224" s="5">
        <f t="shared" si="78"/>
        <v>0</v>
      </c>
      <c r="BJ224" s="21">
        <v>0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>
        <v>0</v>
      </c>
      <c r="BT224" s="17">
        <v>0</v>
      </c>
      <c r="BU224" s="18">
        <v>0</v>
      </c>
      <c r="BV224" s="5">
        <f t="shared" si="79"/>
        <v>0</v>
      </c>
      <c r="BW224" s="21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>
        <v>0</v>
      </c>
      <c r="CG224" s="17">
        <v>0</v>
      </c>
      <c r="CH224" s="17">
        <v>0</v>
      </c>
      <c r="CI224" s="5">
        <f t="shared" si="80"/>
        <v>0</v>
      </c>
      <c r="CJ224" s="21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>
        <v>0</v>
      </c>
      <c r="CT224" s="17">
        <v>0</v>
      </c>
      <c r="CU224" s="17">
        <v>0</v>
      </c>
      <c r="CV224" s="5">
        <f t="shared" si="81"/>
        <v>0</v>
      </c>
      <c r="CW224" s="21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>
        <v>0</v>
      </c>
      <c r="DG224" s="17">
        <v>0</v>
      </c>
      <c r="DH224" s="18">
        <v>0</v>
      </c>
      <c r="DI224" s="5">
        <f t="shared" si="82"/>
        <v>0</v>
      </c>
      <c r="DJ224" s="21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>
        <v>0</v>
      </c>
      <c r="DT224" s="17">
        <v>0</v>
      </c>
      <c r="DU224" s="18">
        <v>0</v>
      </c>
      <c r="DV224" s="5">
        <f t="shared" si="83"/>
        <v>0</v>
      </c>
      <c r="DW224" s="21">
        <v>0</v>
      </c>
      <c r="DX224" s="17">
        <v>0</v>
      </c>
      <c r="DY224" s="17">
        <v>0</v>
      </c>
      <c r="DZ224" s="17">
        <v>0</v>
      </c>
      <c r="EA224" s="17">
        <v>0</v>
      </c>
      <c r="EB224" s="17">
        <v>0</v>
      </c>
      <c r="EC224" s="17">
        <v>0</v>
      </c>
      <c r="ED224" s="17">
        <v>0</v>
      </c>
      <c r="EE224" s="17">
        <v>0</v>
      </c>
      <c r="EF224" s="17">
        <v>0</v>
      </c>
      <c r="EG224" s="17">
        <v>0</v>
      </c>
      <c r="EH224" s="18">
        <v>0</v>
      </c>
      <c r="EI224" s="5">
        <f t="shared" si="84"/>
        <v>0</v>
      </c>
      <c r="EJ224" s="21">
        <v>0</v>
      </c>
      <c r="EK224" s="17">
        <v>0</v>
      </c>
      <c r="EL224" s="17">
        <v>0</v>
      </c>
      <c r="EM224" s="17">
        <v>0</v>
      </c>
      <c r="EN224" s="17">
        <v>0</v>
      </c>
      <c r="EO224" s="17">
        <v>0</v>
      </c>
      <c r="EP224" s="17">
        <v>0</v>
      </c>
      <c r="EQ224" s="17">
        <v>0</v>
      </c>
      <c r="ER224" s="17">
        <v>0</v>
      </c>
      <c r="ES224" s="17">
        <v>0</v>
      </c>
      <c r="ET224" s="17">
        <v>0</v>
      </c>
      <c r="EU224" s="17">
        <v>0</v>
      </c>
      <c r="EV224" s="5">
        <f t="shared" si="85"/>
        <v>0</v>
      </c>
      <c r="EW224" s="21">
        <v>0</v>
      </c>
      <c r="EX224" s="17">
        <v>0</v>
      </c>
      <c r="EY224" s="17">
        <v>0</v>
      </c>
      <c r="EZ224" s="17">
        <v>0</v>
      </c>
      <c r="FA224" s="17">
        <v>0</v>
      </c>
      <c r="FB224" s="17">
        <v>0</v>
      </c>
      <c r="FC224" s="17">
        <v>0</v>
      </c>
      <c r="FD224" s="17">
        <v>0</v>
      </c>
      <c r="FE224" s="17">
        <v>0</v>
      </c>
      <c r="FF224" s="17">
        <v>0</v>
      </c>
      <c r="FG224" s="17">
        <v>0</v>
      </c>
      <c r="FH224" s="17">
        <v>0</v>
      </c>
      <c r="FI224" s="5">
        <f t="shared" si="86"/>
        <v>0</v>
      </c>
      <c r="FJ224" s="21">
        <v>0</v>
      </c>
      <c r="FK224" s="17">
        <v>0</v>
      </c>
      <c r="FL224" s="17">
        <v>0</v>
      </c>
      <c r="FM224" s="17">
        <v>0</v>
      </c>
      <c r="FN224" s="17">
        <v>0</v>
      </c>
      <c r="FO224" s="17">
        <v>0</v>
      </c>
      <c r="FP224" s="17">
        <v>0</v>
      </c>
      <c r="FQ224" s="17">
        <v>0</v>
      </c>
      <c r="FR224" s="17">
        <v>0</v>
      </c>
      <c r="FS224" s="17">
        <v>0</v>
      </c>
      <c r="FT224" s="17">
        <v>0</v>
      </c>
      <c r="FU224" s="17">
        <v>0</v>
      </c>
      <c r="FV224" s="5">
        <f t="shared" si="87"/>
        <v>0</v>
      </c>
      <c r="FW224" s="21">
        <v>0</v>
      </c>
      <c r="FX224" s="17">
        <v>0</v>
      </c>
      <c r="FY224" s="17">
        <v>0</v>
      </c>
      <c r="FZ224" s="17">
        <v>0</v>
      </c>
      <c r="GA224" s="17">
        <v>0</v>
      </c>
      <c r="GB224" s="17">
        <v>0</v>
      </c>
      <c r="GC224" s="17">
        <v>0</v>
      </c>
      <c r="GD224" s="17">
        <v>0</v>
      </c>
      <c r="GE224" s="17">
        <v>0</v>
      </c>
      <c r="GF224" s="17">
        <v>0</v>
      </c>
      <c r="GG224" s="17">
        <v>0</v>
      </c>
      <c r="GH224" s="17">
        <v>0</v>
      </c>
      <c r="GI224" s="5">
        <f t="shared" si="88"/>
        <v>0</v>
      </c>
      <c r="GJ224" s="21">
        <v>0</v>
      </c>
      <c r="GK224" s="17">
        <v>0</v>
      </c>
      <c r="GL224" s="17">
        <v>0</v>
      </c>
      <c r="GM224" s="17">
        <v>0</v>
      </c>
      <c r="GN224" s="17">
        <v>0</v>
      </c>
      <c r="GO224" s="17">
        <v>0</v>
      </c>
      <c r="GP224" s="17">
        <v>0</v>
      </c>
      <c r="GQ224" s="17">
        <v>0</v>
      </c>
      <c r="GR224" s="17">
        <v>0</v>
      </c>
      <c r="GS224" s="17">
        <v>0</v>
      </c>
      <c r="GT224" s="17">
        <v>0</v>
      </c>
      <c r="GU224" s="17">
        <v>0</v>
      </c>
      <c r="GV224" s="5">
        <f t="shared" si="89"/>
        <v>0</v>
      </c>
      <c r="GW224" s="21">
        <v>0</v>
      </c>
      <c r="GX224" s="17">
        <v>0</v>
      </c>
      <c r="GY224" s="17">
        <v>0</v>
      </c>
      <c r="GZ224" s="17">
        <v>0</v>
      </c>
      <c r="HA224" s="17">
        <v>0</v>
      </c>
      <c r="HB224" s="17">
        <v>0</v>
      </c>
      <c r="HC224" s="17">
        <v>0</v>
      </c>
      <c r="HD224" s="17">
        <v>0</v>
      </c>
      <c r="HE224" s="17">
        <v>0</v>
      </c>
      <c r="HF224" s="17">
        <v>0</v>
      </c>
      <c r="HG224" s="17">
        <v>0</v>
      </c>
      <c r="HH224" s="17">
        <v>0</v>
      </c>
      <c r="HI224" s="5">
        <f t="shared" si="90"/>
        <v>0</v>
      </c>
      <c r="HJ224" s="21">
        <v>0</v>
      </c>
      <c r="HK224" s="17">
        <v>0</v>
      </c>
      <c r="HL224" s="17">
        <v>0</v>
      </c>
      <c r="HM224" s="17">
        <v>0</v>
      </c>
      <c r="HN224" s="17">
        <v>0</v>
      </c>
      <c r="HO224" s="17">
        <v>0</v>
      </c>
      <c r="HP224" s="17">
        <v>0</v>
      </c>
      <c r="HQ224" s="17">
        <v>0</v>
      </c>
      <c r="HR224" s="17">
        <v>0</v>
      </c>
      <c r="HS224" s="17">
        <v>0</v>
      </c>
      <c r="HT224" s="17">
        <v>0</v>
      </c>
      <c r="HU224" s="17">
        <v>0</v>
      </c>
      <c r="HV224" s="5">
        <f t="shared" si="91"/>
        <v>0</v>
      </c>
    </row>
    <row r="225" spans="1:230" ht="10.199999999999999" x14ac:dyDescent="0.2">
      <c r="A225" s="1" t="s">
        <v>27</v>
      </c>
      <c r="B225" s="1" t="s">
        <v>278</v>
      </c>
      <c r="C225" s="1">
        <v>406</v>
      </c>
      <c r="D225" s="1" t="s">
        <v>29</v>
      </c>
      <c r="E225" s="1" t="s">
        <v>27</v>
      </c>
      <c r="F225" s="1" t="s">
        <v>28</v>
      </c>
      <c r="G225" s="1" t="s">
        <v>37</v>
      </c>
      <c r="H225" s="2">
        <v>298</v>
      </c>
      <c r="I225" s="1" t="s">
        <v>282</v>
      </c>
      <c r="J225" s="21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8">
        <f t="shared" si="75"/>
        <v>0</v>
      </c>
      <c r="W225" s="21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5">
        <f t="shared" si="76"/>
        <v>0</v>
      </c>
      <c r="AJ225" s="21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8">
        <v>0</v>
      </c>
      <c r="AV225" s="5">
        <f t="shared" si="77"/>
        <v>0</v>
      </c>
      <c r="AW225" s="21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0</v>
      </c>
      <c r="BH225" s="18">
        <v>0</v>
      </c>
      <c r="BI225" s="5">
        <f t="shared" si="78"/>
        <v>0</v>
      </c>
      <c r="BJ225" s="21">
        <v>0</v>
      </c>
      <c r="BK225" s="17">
        <v>0</v>
      </c>
      <c r="BL225" s="17">
        <v>0</v>
      </c>
      <c r="BM225" s="17">
        <v>0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>
        <v>0</v>
      </c>
      <c r="BT225" s="17">
        <v>0</v>
      </c>
      <c r="BU225" s="18">
        <v>0</v>
      </c>
      <c r="BV225" s="5">
        <f t="shared" si="79"/>
        <v>0</v>
      </c>
      <c r="BW225" s="21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>
        <v>0</v>
      </c>
      <c r="CG225" s="17">
        <v>0</v>
      </c>
      <c r="CH225" s="17">
        <v>0</v>
      </c>
      <c r="CI225" s="5">
        <f t="shared" si="80"/>
        <v>0</v>
      </c>
      <c r="CJ225" s="21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>
        <v>0</v>
      </c>
      <c r="CT225" s="17">
        <v>0</v>
      </c>
      <c r="CU225" s="17">
        <v>0</v>
      </c>
      <c r="CV225" s="5">
        <f t="shared" si="81"/>
        <v>0</v>
      </c>
      <c r="CW225" s="21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8">
        <v>0</v>
      </c>
      <c r="DI225" s="5">
        <f t="shared" si="82"/>
        <v>0</v>
      </c>
      <c r="DJ225" s="21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>
        <v>0</v>
      </c>
      <c r="DT225" s="17">
        <v>0</v>
      </c>
      <c r="DU225" s="18">
        <v>0</v>
      </c>
      <c r="DV225" s="5">
        <f t="shared" si="83"/>
        <v>0</v>
      </c>
      <c r="DW225" s="21">
        <v>0</v>
      </c>
      <c r="DX225" s="17">
        <v>0</v>
      </c>
      <c r="DY225" s="17">
        <v>0</v>
      </c>
      <c r="DZ225" s="17">
        <v>0</v>
      </c>
      <c r="EA225" s="17">
        <v>0</v>
      </c>
      <c r="EB225" s="17">
        <v>0</v>
      </c>
      <c r="EC225" s="17">
        <v>0</v>
      </c>
      <c r="ED225" s="17">
        <v>0</v>
      </c>
      <c r="EE225" s="17">
        <v>0</v>
      </c>
      <c r="EF225" s="17">
        <v>0</v>
      </c>
      <c r="EG225" s="17">
        <v>0</v>
      </c>
      <c r="EH225" s="18">
        <v>0</v>
      </c>
      <c r="EI225" s="5">
        <f t="shared" si="84"/>
        <v>0</v>
      </c>
      <c r="EJ225" s="21">
        <v>0</v>
      </c>
      <c r="EK225" s="17">
        <v>0</v>
      </c>
      <c r="EL225" s="17">
        <v>0</v>
      </c>
      <c r="EM225" s="17">
        <v>0</v>
      </c>
      <c r="EN225" s="17">
        <v>0</v>
      </c>
      <c r="EO225" s="17">
        <v>0</v>
      </c>
      <c r="EP225" s="17">
        <v>0</v>
      </c>
      <c r="EQ225" s="17">
        <v>0</v>
      </c>
      <c r="ER225" s="17">
        <v>0</v>
      </c>
      <c r="ES225" s="17">
        <v>0</v>
      </c>
      <c r="ET225" s="17">
        <v>0</v>
      </c>
      <c r="EU225" s="17">
        <v>0</v>
      </c>
      <c r="EV225" s="5">
        <f t="shared" si="85"/>
        <v>0</v>
      </c>
      <c r="EW225" s="21">
        <v>0</v>
      </c>
      <c r="EX225" s="17">
        <v>0</v>
      </c>
      <c r="EY225" s="17">
        <v>0</v>
      </c>
      <c r="EZ225" s="17">
        <v>0</v>
      </c>
      <c r="FA225" s="17">
        <v>0</v>
      </c>
      <c r="FB225" s="17">
        <v>0</v>
      </c>
      <c r="FC225" s="17">
        <v>0</v>
      </c>
      <c r="FD225" s="17">
        <v>0</v>
      </c>
      <c r="FE225" s="17">
        <v>0</v>
      </c>
      <c r="FF225" s="17">
        <v>0</v>
      </c>
      <c r="FG225" s="17">
        <v>0</v>
      </c>
      <c r="FH225" s="17">
        <v>0</v>
      </c>
      <c r="FI225" s="5">
        <f t="shared" si="86"/>
        <v>0</v>
      </c>
      <c r="FJ225" s="21">
        <v>0</v>
      </c>
      <c r="FK225" s="17">
        <v>0</v>
      </c>
      <c r="FL225" s="17">
        <v>0</v>
      </c>
      <c r="FM225" s="17">
        <v>0</v>
      </c>
      <c r="FN225" s="17">
        <v>0</v>
      </c>
      <c r="FO225" s="17">
        <v>0</v>
      </c>
      <c r="FP225" s="17">
        <v>0</v>
      </c>
      <c r="FQ225" s="17">
        <v>0</v>
      </c>
      <c r="FR225" s="17">
        <v>0</v>
      </c>
      <c r="FS225" s="17">
        <v>0</v>
      </c>
      <c r="FT225" s="17">
        <v>0</v>
      </c>
      <c r="FU225" s="17">
        <v>0</v>
      </c>
      <c r="FV225" s="5">
        <f t="shared" si="87"/>
        <v>0</v>
      </c>
      <c r="FW225" s="21">
        <v>0</v>
      </c>
      <c r="FX225" s="17">
        <v>0</v>
      </c>
      <c r="FY225" s="17">
        <v>0</v>
      </c>
      <c r="FZ225" s="17">
        <v>0</v>
      </c>
      <c r="GA225" s="17">
        <v>0</v>
      </c>
      <c r="GB225" s="17">
        <v>0</v>
      </c>
      <c r="GC225" s="17">
        <v>0</v>
      </c>
      <c r="GD225" s="17">
        <v>0</v>
      </c>
      <c r="GE225" s="17">
        <v>0</v>
      </c>
      <c r="GF225" s="17">
        <v>0</v>
      </c>
      <c r="GG225" s="17">
        <v>0</v>
      </c>
      <c r="GH225" s="17">
        <v>0</v>
      </c>
      <c r="GI225" s="5">
        <f t="shared" si="88"/>
        <v>0</v>
      </c>
      <c r="GJ225" s="21">
        <v>0</v>
      </c>
      <c r="GK225" s="17">
        <v>0</v>
      </c>
      <c r="GL225" s="17">
        <v>0</v>
      </c>
      <c r="GM225" s="17">
        <v>0</v>
      </c>
      <c r="GN225" s="17">
        <v>0</v>
      </c>
      <c r="GO225" s="17">
        <v>0</v>
      </c>
      <c r="GP225" s="17">
        <v>0</v>
      </c>
      <c r="GQ225" s="17">
        <v>0</v>
      </c>
      <c r="GR225" s="17">
        <v>0</v>
      </c>
      <c r="GS225" s="17">
        <v>0</v>
      </c>
      <c r="GT225" s="17">
        <v>0</v>
      </c>
      <c r="GU225" s="17">
        <v>0</v>
      </c>
      <c r="GV225" s="5">
        <f t="shared" si="89"/>
        <v>0</v>
      </c>
      <c r="GW225" s="21">
        <v>0</v>
      </c>
      <c r="GX225" s="17">
        <v>0</v>
      </c>
      <c r="GY225" s="17">
        <v>0</v>
      </c>
      <c r="GZ225" s="17">
        <v>0</v>
      </c>
      <c r="HA225" s="17">
        <v>0</v>
      </c>
      <c r="HB225" s="17">
        <v>0</v>
      </c>
      <c r="HC225" s="17">
        <v>0</v>
      </c>
      <c r="HD225" s="17">
        <v>0</v>
      </c>
      <c r="HE225" s="17">
        <v>0</v>
      </c>
      <c r="HF225" s="17">
        <v>0</v>
      </c>
      <c r="HG225" s="17">
        <v>0</v>
      </c>
      <c r="HH225" s="17">
        <v>0</v>
      </c>
      <c r="HI225" s="5">
        <f t="shared" si="90"/>
        <v>0</v>
      </c>
      <c r="HJ225" s="21">
        <v>0</v>
      </c>
      <c r="HK225" s="17">
        <v>0</v>
      </c>
      <c r="HL225" s="17">
        <v>0</v>
      </c>
      <c r="HM225" s="17">
        <v>0</v>
      </c>
      <c r="HN225" s="17">
        <v>0</v>
      </c>
      <c r="HO225" s="17">
        <v>0</v>
      </c>
      <c r="HP225" s="17">
        <v>0</v>
      </c>
      <c r="HQ225" s="17">
        <v>0</v>
      </c>
      <c r="HR225" s="17">
        <v>0</v>
      </c>
      <c r="HS225" s="17">
        <v>0</v>
      </c>
      <c r="HT225" s="17">
        <v>0</v>
      </c>
      <c r="HU225" s="17">
        <v>0</v>
      </c>
      <c r="HV225" s="5">
        <f t="shared" si="91"/>
        <v>0</v>
      </c>
    </row>
    <row r="226" spans="1:230" ht="10.199999999999999" x14ac:dyDescent="0.2">
      <c r="A226" s="1" t="s">
        <v>27</v>
      </c>
      <c r="B226" s="1" t="s">
        <v>278</v>
      </c>
      <c r="C226" s="1">
        <v>406</v>
      </c>
      <c r="D226" s="1" t="s">
        <v>29</v>
      </c>
      <c r="E226" s="1" t="s">
        <v>27</v>
      </c>
      <c r="F226" s="1" t="s">
        <v>28</v>
      </c>
      <c r="G226" s="1" t="s">
        <v>37</v>
      </c>
      <c r="H226" s="2">
        <v>14253</v>
      </c>
      <c r="I226" s="1" t="s">
        <v>283</v>
      </c>
      <c r="J226" s="21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8">
        <f t="shared" si="75"/>
        <v>0</v>
      </c>
      <c r="W226" s="21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5">
        <f t="shared" si="76"/>
        <v>0</v>
      </c>
      <c r="AJ226" s="21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7">
        <v>0</v>
      </c>
      <c r="AU226" s="18">
        <v>0</v>
      </c>
      <c r="AV226" s="5">
        <f t="shared" si="77"/>
        <v>0</v>
      </c>
      <c r="AW226" s="21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>
        <v>0</v>
      </c>
      <c r="BG226" s="17">
        <v>0</v>
      </c>
      <c r="BH226" s="18">
        <v>0</v>
      </c>
      <c r="BI226" s="5">
        <f t="shared" si="78"/>
        <v>0</v>
      </c>
      <c r="BJ226" s="21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>
        <v>0</v>
      </c>
      <c r="BT226" s="17">
        <v>0</v>
      </c>
      <c r="BU226" s="18">
        <v>0</v>
      </c>
      <c r="BV226" s="5">
        <f t="shared" si="79"/>
        <v>0</v>
      </c>
      <c r="BW226" s="21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>
        <v>0</v>
      </c>
      <c r="CG226" s="17">
        <v>0</v>
      </c>
      <c r="CH226" s="17">
        <v>0</v>
      </c>
      <c r="CI226" s="5">
        <f t="shared" si="80"/>
        <v>0</v>
      </c>
      <c r="CJ226" s="21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>
        <v>0</v>
      </c>
      <c r="CT226" s="17">
        <v>0</v>
      </c>
      <c r="CU226" s="17">
        <v>0</v>
      </c>
      <c r="CV226" s="5">
        <f t="shared" si="81"/>
        <v>0</v>
      </c>
      <c r="CW226" s="21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>
        <v>0</v>
      </c>
      <c r="DG226" s="17">
        <v>0</v>
      </c>
      <c r="DH226" s="18">
        <v>0</v>
      </c>
      <c r="DI226" s="5">
        <f t="shared" si="82"/>
        <v>0</v>
      </c>
      <c r="DJ226" s="21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>
        <v>0</v>
      </c>
      <c r="DT226" s="17">
        <v>0</v>
      </c>
      <c r="DU226" s="18">
        <v>0</v>
      </c>
      <c r="DV226" s="5">
        <f t="shared" si="83"/>
        <v>0</v>
      </c>
      <c r="DW226" s="21">
        <v>0</v>
      </c>
      <c r="DX226" s="17">
        <v>0</v>
      </c>
      <c r="DY226" s="17">
        <v>0</v>
      </c>
      <c r="DZ226" s="17">
        <v>0</v>
      </c>
      <c r="EA226" s="17">
        <v>0</v>
      </c>
      <c r="EB226" s="17">
        <v>0</v>
      </c>
      <c r="EC226" s="17">
        <v>0</v>
      </c>
      <c r="ED226" s="17">
        <v>0</v>
      </c>
      <c r="EE226" s="17">
        <v>0</v>
      </c>
      <c r="EF226" s="17">
        <v>0</v>
      </c>
      <c r="EG226" s="17">
        <v>0</v>
      </c>
      <c r="EH226" s="18">
        <v>0</v>
      </c>
      <c r="EI226" s="5">
        <f t="shared" si="84"/>
        <v>0</v>
      </c>
      <c r="EJ226" s="21">
        <v>0</v>
      </c>
      <c r="EK226" s="17">
        <v>0</v>
      </c>
      <c r="EL226" s="17">
        <v>0</v>
      </c>
      <c r="EM226" s="17">
        <v>0</v>
      </c>
      <c r="EN226" s="17">
        <v>0</v>
      </c>
      <c r="EO226" s="17">
        <v>0</v>
      </c>
      <c r="EP226" s="17">
        <v>0</v>
      </c>
      <c r="EQ226" s="17">
        <v>0</v>
      </c>
      <c r="ER226" s="17">
        <v>0</v>
      </c>
      <c r="ES226" s="17">
        <v>0</v>
      </c>
      <c r="ET226" s="17">
        <v>0</v>
      </c>
      <c r="EU226" s="17">
        <v>0</v>
      </c>
      <c r="EV226" s="5">
        <f t="shared" si="85"/>
        <v>0</v>
      </c>
      <c r="EW226" s="21">
        <v>0</v>
      </c>
      <c r="EX226" s="17">
        <v>0</v>
      </c>
      <c r="EY226" s="17">
        <v>0</v>
      </c>
      <c r="EZ226" s="17">
        <v>0</v>
      </c>
      <c r="FA226" s="17">
        <v>0</v>
      </c>
      <c r="FB226" s="17">
        <v>0</v>
      </c>
      <c r="FC226" s="17">
        <v>0</v>
      </c>
      <c r="FD226" s="17">
        <v>0</v>
      </c>
      <c r="FE226" s="17">
        <v>0</v>
      </c>
      <c r="FF226" s="17">
        <v>0</v>
      </c>
      <c r="FG226" s="17">
        <v>0</v>
      </c>
      <c r="FH226" s="17">
        <v>0</v>
      </c>
      <c r="FI226" s="5">
        <f t="shared" si="86"/>
        <v>0</v>
      </c>
      <c r="FJ226" s="21">
        <v>0</v>
      </c>
      <c r="FK226" s="17">
        <v>0</v>
      </c>
      <c r="FL226" s="17">
        <v>0</v>
      </c>
      <c r="FM226" s="17">
        <v>0</v>
      </c>
      <c r="FN226" s="17">
        <v>0</v>
      </c>
      <c r="FO226" s="17">
        <v>0</v>
      </c>
      <c r="FP226" s="17">
        <v>0</v>
      </c>
      <c r="FQ226" s="17">
        <v>0</v>
      </c>
      <c r="FR226" s="17">
        <v>0</v>
      </c>
      <c r="FS226" s="17">
        <v>0</v>
      </c>
      <c r="FT226" s="17">
        <v>0</v>
      </c>
      <c r="FU226" s="17">
        <v>0</v>
      </c>
      <c r="FV226" s="5">
        <f t="shared" si="87"/>
        <v>0</v>
      </c>
      <c r="FW226" s="21">
        <v>0</v>
      </c>
      <c r="FX226" s="17">
        <v>0</v>
      </c>
      <c r="FY226" s="17">
        <v>0</v>
      </c>
      <c r="FZ226" s="17">
        <v>0</v>
      </c>
      <c r="GA226" s="17">
        <v>0</v>
      </c>
      <c r="GB226" s="17">
        <v>0</v>
      </c>
      <c r="GC226" s="17">
        <v>0</v>
      </c>
      <c r="GD226" s="17">
        <v>0</v>
      </c>
      <c r="GE226" s="17">
        <v>0</v>
      </c>
      <c r="GF226" s="17">
        <v>0</v>
      </c>
      <c r="GG226" s="17">
        <v>0</v>
      </c>
      <c r="GH226" s="17">
        <v>0</v>
      </c>
      <c r="GI226" s="5">
        <f t="shared" si="88"/>
        <v>0</v>
      </c>
      <c r="GJ226" s="21">
        <v>0</v>
      </c>
      <c r="GK226" s="17">
        <v>0</v>
      </c>
      <c r="GL226" s="17">
        <v>0</v>
      </c>
      <c r="GM226" s="17">
        <v>0</v>
      </c>
      <c r="GN226" s="17">
        <v>0</v>
      </c>
      <c r="GO226" s="17">
        <v>0</v>
      </c>
      <c r="GP226" s="17">
        <v>0</v>
      </c>
      <c r="GQ226" s="17">
        <v>0</v>
      </c>
      <c r="GR226" s="17">
        <v>0</v>
      </c>
      <c r="GS226" s="17">
        <v>0</v>
      </c>
      <c r="GT226" s="17">
        <v>0</v>
      </c>
      <c r="GU226" s="17">
        <v>0</v>
      </c>
      <c r="GV226" s="5">
        <f t="shared" si="89"/>
        <v>0</v>
      </c>
      <c r="GW226" s="21">
        <v>0</v>
      </c>
      <c r="GX226" s="17">
        <v>0</v>
      </c>
      <c r="GY226" s="17">
        <v>0</v>
      </c>
      <c r="GZ226" s="17">
        <v>0</v>
      </c>
      <c r="HA226" s="17">
        <v>0</v>
      </c>
      <c r="HB226" s="17">
        <v>0</v>
      </c>
      <c r="HC226" s="17">
        <v>0</v>
      </c>
      <c r="HD226" s="17">
        <v>0</v>
      </c>
      <c r="HE226" s="17">
        <v>0</v>
      </c>
      <c r="HF226" s="17">
        <v>0</v>
      </c>
      <c r="HG226" s="17">
        <v>0</v>
      </c>
      <c r="HH226" s="17">
        <v>0</v>
      </c>
      <c r="HI226" s="5">
        <f t="shared" si="90"/>
        <v>0</v>
      </c>
      <c r="HJ226" s="21">
        <v>0</v>
      </c>
      <c r="HK226" s="17">
        <v>0</v>
      </c>
      <c r="HL226" s="17">
        <v>0</v>
      </c>
      <c r="HM226" s="17">
        <v>0</v>
      </c>
      <c r="HN226" s="17">
        <v>0</v>
      </c>
      <c r="HO226" s="17">
        <v>0</v>
      </c>
      <c r="HP226" s="17">
        <v>0</v>
      </c>
      <c r="HQ226" s="17">
        <v>0</v>
      </c>
      <c r="HR226" s="17">
        <v>0</v>
      </c>
      <c r="HS226" s="17">
        <v>0</v>
      </c>
      <c r="HT226" s="17">
        <v>0</v>
      </c>
      <c r="HU226" s="17">
        <v>0</v>
      </c>
      <c r="HV226" s="5">
        <f t="shared" si="91"/>
        <v>0</v>
      </c>
    </row>
    <row r="227" spans="1:230" ht="10.199999999999999" x14ac:dyDescent="0.2">
      <c r="A227" s="1" t="s">
        <v>27</v>
      </c>
      <c r="B227" s="1" t="s">
        <v>284</v>
      </c>
      <c r="C227" s="1">
        <v>406</v>
      </c>
      <c r="D227" s="1" t="s">
        <v>29</v>
      </c>
      <c r="E227" s="1" t="s">
        <v>27</v>
      </c>
      <c r="F227" s="1" t="s">
        <v>28</v>
      </c>
      <c r="G227" s="1" t="s">
        <v>58</v>
      </c>
      <c r="H227" s="2">
        <v>170</v>
      </c>
      <c r="I227" s="1" t="s">
        <v>284</v>
      </c>
      <c r="J227" s="21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8">
        <f t="shared" si="75"/>
        <v>0</v>
      </c>
      <c r="W227" s="21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5">
        <f t="shared" si="76"/>
        <v>0</v>
      </c>
      <c r="AJ227" s="21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8">
        <v>0</v>
      </c>
      <c r="AV227" s="5">
        <f t="shared" si="77"/>
        <v>0</v>
      </c>
      <c r="AW227" s="21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>
        <v>0</v>
      </c>
      <c r="BG227" s="17">
        <v>0</v>
      </c>
      <c r="BH227" s="18">
        <v>0</v>
      </c>
      <c r="BI227" s="5">
        <f t="shared" si="78"/>
        <v>0</v>
      </c>
      <c r="BJ227" s="21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0</v>
      </c>
      <c r="BT227" s="17">
        <v>0</v>
      </c>
      <c r="BU227" s="18">
        <v>0</v>
      </c>
      <c r="BV227" s="5">
        <f t="shared" si="79"/>
        <v>0</v>
      </c>
      <c r="BW227" s="21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>
        <v>0</v>
      </c>
      <c r="CG227" s="17">
        <v>0</v>
      </c>
      <c r="CH227" s="17">
        <v>0</v>
      </c>
      <c r="CI227" s="5">
        <f t="shared" si="80"/>
        <v>0</v>
      </c>
      <c r="CJ227" s="21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5">
        <f t="shared" si="81"/>
        <v>0</v>
      </c>
      <c r="CW227" s="21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8">
        <v>0</v>
      </c>
      <c r="DI227" s="5">
        <f t="shared" si="82"/>
        <v>0</v>
      </c>
      <c r="DJ227" s="21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>
        <v>0</v>
      </c>
      <c r="DT227" s="17">
        <v>0</v>
      </c>
      <c r="DU227" s="18">
        <v>0</v>
      </c>
      <c r="DV227" s="5">
        <f t="shared" si="83"/>
        <v>0</v>
      </c>
      <c r="DW227" s="21">
        <v>0</v>
      </c>
      <c r="DX227" s="17">
        <v>0</v>
      </c>
      <c r="DY227" s="17">
        <v>0</v>
      </c>
      <c r="DZ227" s="17">
        <v>0</v>
      </c>
      <c r="EA227" s="17">
        <v>0</v>
      </c>
      <c r="EB227" s="17">
        <v>0</v>
      </c>
      <c r="EC227" s="17">
        <v>0</v>
      </c>
      <c r="ED227" s="17">
        <v>0</v>
      </c>
      <c r="EE227" s="17">
        <v>0</v>
      </c>
      <c r="EF227" s="17">
        <v>0</v>
      </c>
      <c r="EG227" s="17">
        <v>0</v>
      </c>
      <c r="EH227" s="18">
        <v>0</v>
      </c>
      <c r="EI227" s="5">
        <f t="shared" si="84"/>
        <v>0</v>
      </c>
      <c r="EJ227" s="21">
        <v>0</v>
      </c>
      <c r="EK227" s="17">
        <v>0</v>
      </c>
      <c r="EL227" s="17">
        <v>0</v>
      </c>
      <c r="EM227" s="17">
        <v>0</v>
      </c>
      <c r="EN227" s="17">
        <v>0</v>
      </c>
      <c r="EO227" s="17">
        <v>0</v>
      </c>
      <c r="EP227" s="17">
        <v>0</v>
      </c>
      <c r="EQ227" s="17">
        <v>0</v>
      </c>
      <c r="ER227" s="17">
        <v>0</v>
      </c>
      <c r="ES227" s="17">
        <v>0</v>
      </c>
      <c r="ET227" s="17">
        <v>0</v>
      </c>
      <c r="EU227" s="17">
        <v>0</v>
      </c>
      <c r="EV227" s="5">
        <f t="shared" si="85"/>
        <v>0</v>
      </c>
      <c r="EW227" s="21">
        <v>0</v>
      </c>
      <c r="EX227" s="17">
        <v>0</v>
      </c>
      <c r="EY227" s="17">
        <v>0</v>
      </c>
      <c r="EZ227" s="17">
        <v>0</v>
      </c>
      <c r="FA227" s="17">
        <v>0</v>
      </c>
      <c r="FB227" s="17">
        <v>0</v>
      </c>
      <c r="FC227" s="17">
        <v>0</v>
      </c>
      <c r="FD227" s="17">
        <v>0</v>
      </c>
      <c r="FE227" s="17">
        <v>0</v>
      </c>
      <c r="FF227" s="17">
        <v>0</v>
      </c>
      <c r="FG227" s="17">
        <v>0</v>
      </c>
      <c r="FH227" s="17">
        <v>0</v>
      </c>
      <c r="FI227" s="5">
        <f t="shared" si="86"/>
        <v>0</v>
      </c>
      <c r="FJ227" s="21">
        <v>0</v>
      </c>
      <c r="FK227" s="17">
        <v>0</v>
      </c>
      <c r="FL227" s="17">
        <v>0</v>
      </c>
      <c r="FM227" s="17">
        <v>0</v>
      </c>
      <c r="FN227" s="17">
        <v>0</v>
      </c>
      <c r="FO227" s="17">
        <v>0</v>
      </c>
      <c r="FP227" s="17">
        <v>0</v>
      </c>
      <c r="FQ227" s="17">
        <v>0</v>
      </c>
      <c r="FR227" s="17">
        <v>0</v>
      </c>
      <c r="FS227" s="17">
        <v>0</v>
      </c>
      <c r="FT227" s="17">
        <v>0</v>
      </c>
      <c r="FU227" s="17">
        <v>0</v>
      </c>
      <c r="FV227" s="5">
        <f t="shared" si="87"/>
        <v>0</v>
      </c>
      <c r="FW227" s="21">
        <v>0</v>
      </c>
      <c r="FX227" s="17">
        <v>0</v>
      </c>
      <c r="FY227" s="17">
        <v>0</v>
      </c>
      <c r="FZ227" s="17">
        <v>0</v>
      </c>
      <c r="GA227" s="17">
        <v>0</v>
      </c>
      <c r="GB227" s="17">
        <v>0</v>
      </c>
      <c r="GC227" s="17">
        <v>0</v>
      </c>
      <c r="GD227" s="17">
        <v>0</v>
      </c>
      <c r="GE227" s="17">
        <v>0</v>
      </c>
      <c r="GF227" s="17">
        <v>0</v>
      </c>
      <c r="GG227" s="17">
        <v>0</v>
      </c>
      <c r="GH227" s="17">
        <v>0</v>
      </c>
      <c r="GI227" s="5">
        <f t="shared" si="88"/>
        <v>0</v>
      </c>
      <c r="GJ227" s="21">
        <v>0</v>
      </c>
      <c r="GK227" s="17">
        <v>0</v>
      </c>
      <c r="GL227" s="17">
        <v>0</v>
      </c>
      <c r="GM227" s="17">
        <v>0</v>
      </c>
      <c r="GN227" s="17">
        <v>0</v>
      </c>
      <c r="GO227" s="17">
        <v>0</v>
      </c>
      <c r="GP227" s="17">
        <v>0</v>
      </c>
      <c r="GQ227" s="17">
        <v>0</v>
      </c>
      <c r="GR227" s="17">
        <v>0</v>
      </c>
      <c r="GS227" s="17">
        <v>0</v>
      </c>
      <c r="GT227" s="17">
        <v>0</v>
      </c>
      <c r="GU227" s="17">
        <v>0</v>
      </c>
      <c r="GV227" s="5">
        <f t="shared" si="89"/>
        <v>0</v>
      </c>
      <c r="GW227" s="21">
        <v>0</v>
      </c>
      <c r="GX227" s="17">
        <v>0</v>
      </c>
      <c r="GY227" s="17">
        <v>0</v>
      </c>
      <c r="GZ227" s="17">
        <v>0</v>
      </c>
      <c r="HA227" s="17">
        <v>0</v>
      </c>
      <c r="HB227" s="17">
        <v>0</v>
      </c>
      <c r="HC227" s="17">
        <v>0</v>
      </c>
      <c r="HD227" s="17">
        <v>0</v>
      </c>
      <c r="HE227" s="17">
        <v>0</v>
      </c>
      <c r="HF227" s="17">
        <v>0</v>
      </c>
      <c r="HG227" s="17">
        <v>0</v>
      </c>
      <c r="HH227" s="17">
        <v>0</v>
      </c>
      <c r="HI227" s="5">
        <f t="shared" si="90"/>
        <v>0</v>
      </c>
      <c r="HJ227" s="21">
        <v>0</v>
      </c>
      <c r="HK227" s="17">
        <v>0</v>
      </c>
      <c r="HL227" s="17">
        <v>0</v>
      </c>
      <c r="HM227" s="17">
        <v>0</v>
      </c>
      <c r="HN227" s="17">
        <v>0</v>
      </c>
      <c r="HO227" s="17">
        <v>0</v>
      </c>
      <c r="HP227" s="17">
        <v>0</v>
      </c>
      <c r="HQ227" s="17">
        <v>0</v>
      </c>
      <c r="HR227" s="17">
        <v>0</v>
      </c>
      <c r="HS227" s="17">
        <v>0</v>
      </c>
      <c r="HT227" s="17">
        <v>0</v>
      </c>
      <c r="HU227" s="17">
        <v>0</v>
      </c>
      <c r="HV227" s="5">
        <f t="shared" si="91"/>
        <v>0</v>
      </c>
    </row>
    <row r="228" spans="1:230" ht="10.199999999999999" x14ac:dyDescent="0.2">
      <c r="A228" s="1" t="s">
        <v>27</v>
      </c>
      <c r="B228" s="1" t="s">
        <v>284</v>
      </c>
      <c r="C228" s="1">
        <v>406</v>
      </c>
      <c r="D228" s="1" t="s">
        <v>29</v>
      </c>
      <c r="E228" s="1" t="s">
        <v>27</v>
      </c>
      <c r="F228" s="1" t="s">
        <v>28</v>
      </c>
      <c r="G228" s="1" t="s">
        <v>37</v>
      </c>
      <c r="H228" s="2">
        <v>17455</v>
      </c>
      <c r="I228" s="1" t="s">
        <v>285</v>
      </c>
      <c r="J228" s="21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8">
        <f t="shared" si="75"/>
        <v>0</v>
      </c>
      <c r="W228" s="21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5">
        <f t="shared" si="76"/>
        <v>0</v>
      </c>
      <c r="AJ228" s="21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8">
        <v>0</v>
      </c>
      <c r="AV228" s="5">
        <f t="shared" si="77"/>
        <v>0</v>
      </c>
      <c r="AW228" s="21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>
        <v>0</v>
      </c>
      <c r="BG228" s="17">
        <v>0</v>
      </c>
      <c r="BH228" s="18">
        <v>0</v>
      </c>
      <c r="BI228" s="5">
        <f t="shared" si="78"/>
        <v>0</v>
      </c>
      <c r="BJ228" s="21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>
        <v>0</v>
      </c>
      <c r="BT228" s="17">
        <v>0</v>
      </c>
      <c r="BU228" s="18">
        <v>0</v>
      </c>
      <c r="BV228" s="5">
        <f t="shared" si="79"/>
        <v>0</v>
      </c>
      <c r="BW228" s="21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>
        <v>0</v>
      </c>
      <c r="CG228" s="17">
        <v>0</v>
      </c>
      <c r="CH228" s="17">
        <v>0</v>
      </c>
      <c r="CI228" s="5">
        <f t="shared" si="80"/>
        <v>0</v>
      </c>
      <c r="CJ228" s="21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>
        <v>0</v>
      </c>
      <c r="CT228" s="17">
        <v>0</v>
      </c>
      <c r="CU228" s="17">
        <v>0</v>
      </c>
      <c r="CV228" s="5">
        <f t="shared" si="81"/>
        <v>0</v>
      </c>
      <c r="CW228" s="21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>
        <v>0</v>
      </c>
      <c r="DG228" s="17">
        <v>0</v>
      </c>
      <c r="DH228" s="18">
        <v>0</v>
      </c>
      <c r="DI228" s="5">
        <f t="shared" si="82"/>
        <v>0</v>
      </c>
      <c r="DJ228" s="21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>
        <v>0</v>
      </c>
      <c r="DT228" s="17">
        <v>0</v>
      </c>
      <c r="DU228" s="18">
        <v>0</v>
      </c>
      <c r="DV228" s="5">
        <f t="shared" si="83"/>
        <v>0</v>
      </c>
      <c r="DW228" s="21">
        <v>0</v>
      </c>
      <c r="DX228" s="17">
        <v>0</v>
      </c>
      <c r="DY228" s="17">
        <v>0</v>
      </c>
      <c r="DZ228" s="17">
        <v>0</v>
      </c>
      <c r="EA228" s="17">
        <v>0</v>
      </c>
      <c r="EB228" s="17">
        <v>0</v>
      </c>
      <c r="EC228" s="17">
        <v>0</v>
      </c>
      <c r="ED228" s="17">
        <v>0</v>
      </c>
      <c r="EE228" s="17">
        <v>0</v>
      </c>
      <c r="EF228" s="17">
        <v>0</v>
      </c>
      <c r="EG228" s="17">
        <v>0</v>
      </c>
      <c r="EH228" s="18">
        <v>0</v>
      </c>
      <c r="EI228" s="5">
        <f t="shared" si="84"/>
        <v>0</v>
      </c>
      <c r="EJ228" s="21">
        <v>0</v>
      </c>
      <c r="EK228" s="17">
        <v>0</v>
      </c>
      <c r="EL228" s="17">
        <v>0</v>
      </c>
      <c r="EM228" s="17">
        <v>0</v>
      </c>
      <c r="EN228" s="17">
        <v>0</v>
      </c>
      <c r="EO228" s="17">
        <v>0</v>
      </c>
      <c r="EP228" s="17">
        <v>0</v>
      </c>
      <c r="EQ228" s="17">
        <v>0</v>
      </c>
      <c r="ER228" s="17">
        <v>0</v>
      </c>
      <c r="ES228" s="17">
        <v>0</v>
      </c>
      <c r="ET228" s="17">
        <v>0</v>
      </c>
      <c r="EU228" s="17">
        <v>0</v>
      </c>
      <c r="EV228" s="5">
        <f t="shared" si="85"/>
        <v>0</v>
      </c>
      <c r="EW228" s="21">
        <v>0</v>
      </c>
      <c r="EX228" s="17">
        <v>0</v>
      </c>
      <c r="EY228" s="17">
        <v>0</v>
      </c>
      <c r="EZ228" s="17">
        <v>0</v>
      </c>
      <c r="FA228" s="17">
        <v>0</v>
      </c>
      <c r="FB228" s="17">
        <v>0</v>
      </c>
      <c r="FC228" s="17">
        <v>0</v>
      </c>
      <c r="FD228" s="17">
        <v>0</v>
      </c>
      <c r="FE228" s="17">
        <v>0</v>
      </c>
      <c r="FF228" s="17">
        <v>0</v>
      </c>
      <c r="FG228" s="17">
        <v>0</v>
      </c>
      <c r="FH228" s="17">
        <v>0</v>
      </c>
      <c r="FI228" s="5">
        <f t="shared" si="86"/>
        <v>0</v>
      </c>
      <c r="FJ228" s="21">
        <v>0</v>
      </c>
      <c r="FK228" s="17">
        <v>0</v>
      </c>
      <c r="FL228" s="17">
        <v>0</v>
      </c>
      <c r="FM228" s="17">
        <v>0</v>
      </c>
      <c r="FN228" s="17">
        <v>0</v>
      </c>
      <c r="FO228" s="17">
        <v>0</v>
      </c>
      <c r="FP228" s="17">
        <v>0</v>
      </c>
      <c r="FQ228" s="17">
        <v>0</v>
      </c>
      <c r="FR228" s="17">
        <v>0</v>
      </c>
      <c r="FS228" s="17">
        <v>0</v>
      </c>
      <c r="FT228" s="17">
        <v>0</v>
      </c>
      <c r="FU228" s="17">
        <v>0</v>
      </c>
      <c r="FV228" s="5">
        <f t="shared" si="87"/>
        <v>0</v>
      </c>
      <c r="FW228" s="21">
        <v>0</v>
      </c>
      <c r="FX228" s="17">
        <v>0</v>
      </c>
      <c r="FY228" s="17">
        <v>0</v>
      </c>
      <c r="FZ228" s="17">
        <v>0</v>
      </c>
      <c r="GA228" s="17">
        <v>0</v>
      </c>
      <c r="GB228" s="17">
        <v>0</v>
      </c>
      <c r="GC228" s="17">
        <v>0</v>
      </c>
      <c r="GD228" s="17">
        <v>0</v>
      </c>
      <c r="GE228" s="17">
        <v>0</v>
      </c>
      <c r="GF228" s="17">
        <v>0</v>
      </c>
      <c r="GG228" s="17">
        <v>0</v>
      </c>
      <c r="GH228" s="17">
        <v>0</v>
      </c>
      <c r="GI228" s="5">
        <f t="shared" si="88"/>
        <v>0</v>
      </c>
      <c r="GJ228" s="21">
        <v>0</v>
      </c>
      <c r="GK228" s="17">
        <v>0</v>
      </c>
      <c r="GL228" s="17">
        <v>0</v>
      </c>
      <c r="GM228" s="17">
        <v>0</v>
      </c>
      <c r="GN228" s="17">
        <v>0</v>
      </c>
      <c r="GO228" s="17">
        <v>0</v>
      </c>
      <c r="GP228" s="17">
        <v>0</v>
      </c>
      <c r="GQ228" s="17">
        <v>0</v>
      </c>
      <c r="GR228" s="17">
        <v>0</v>
      </c>
      <c r="GS228" s="17">
        <v>0</v>
      </c>
      <c r="GT228" s="17">
        <v>0</v>
      </c>
      <c r="GU228" s="17">
        <v>0</v>
      </c>
      <c r="GV228" s="5">
        <f t="shared" si="89"/>
        <v>0</v>
      </c>
      <c r="GW228" s="21">
        <v>0</v>
      </c>
      <c r="GX228" s="17">
        <v>0</v>
      </c>
      <c r="GY228" s="17">
        <v>0</v>
      </c>
      <c r="GZ228" s="17">
        <v>0</v>
      </c>
      <c r="HA228" s="17">
        <v>0</v>
      </c>
      <c r="HB228" s="17">
        <v>0</v>
      </c>
      <c r="HC228" s="17">
        <v>0</v>
      </c>
      <c r="HD228" s="17">
        <v>0</v>
      </c>
      <c r="HE228" s="17">
        <v>0</v>
      </c>
      <c r="HF228" s="17">
        <v>0</v>
      </c>
      <c r="HG228" s="17">
        <v>0</v>
      </c>
      <c r="HH228" s="17">
        <v>0</v>
      </c>
      <c r="HI228" s="5">
        <f t="shared" si="90"/>
        <v>0</v>
      </c>
      <c r="HJ228" s="21">
        <v>0</v>
      </c>
      <c r="HK228" s="17">
        <v>0</v>
      </c>
      <c r="HL228" s="17">
        <v>0</v>
      </c>
      <c r="HM228" s="17">
        <v>0</v>
      </c>
      <c r="HN228" s="17">
        <v>0</v>
      </c>
      <c r="HO228" s="17">
        <v>0</v>
      </c>
      <c r="HP228" s="17">
        <v>0</v>
      </c>
      <c r="HQ228" s="17">
        <v>0</v>
      </c>
      <c r="HR228" s="17">
        <v>0</v>
      </c>
      <c r="HS228" s="17">
        <v>0</v>
      </c>
      <c r="HT228" s="17">
        <v>0</v>
      </c>
      <c r="HU228" s="17">
        <v>0</v>
      </c>
      <c r="HV228" s="5">
        <f t="shared" si="91"/>
        <v>0</v>
      </c>
    </row>
    <row r="229" spans="1:230" ht="10.199999999999999" x14ac:dyDescent="0.2">
      <c r="A229" s="1" t="s">
        <v>27</v>
      </c>
      <c r="B229" s="1" t="s">
        <v>286</v>
      </c>
      <c r="C229" s="1">
        <v>406</v>
      </c>
      <c r="D229" s="1" t="s">
        <v>29</v>
      </c>
      <c r="E229" s="1" t="s">
        <v>27</v>
      </c>
      <c r="F229" s="1" t="s">
        <v>286</v>
      </c>
      <c r="G229" s="1" t="s">
        <v>287</v>
      </c>
      <c r="H229" s="2">
        <v>161</v>
      </c>
      <c r="I229" s="1" t="s">
        <v>288</v>
      </c>
      <c r="J229" s="21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8">
        <f t="shared" si="75"/>
        <v>0</v>
      </c>
      <c r="W229" s="21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5">
        <f t="shared" si="76"/>
        <v>0</v>
      </c>
      <c r="AJ229" s="21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8">
        <v>0</v>
      </c>
      <c r="AV229" s="5">
        <f t="shared" si="77"/>
        <v>0</v>
      </c>
      <c r="AW229" s="21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7">
        <v>0</v>
      </c>
      <c r="BH229" s="18">
        <v>0</v>
      </c>
      <c r="BI229" s="5">
        <f t="shared" si="78"/>
        <v>0</v>
      </c>
      <c r="BJ229" s="21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>
        <v>2</v>
      </c>
      <c r="BT229" s="17">
        <v>1</v>
      </c>
      <c r="BU229" s="18">
        <v>0</v>
      </c>
      <c r="BV229" s="5">
        <f t="shared" si="79"/>
        <v>3</v>
      </c>
      <c r="BW229" s="21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5">
        <f t="shared" si="80"/>
        <v>0</v>
      </c>
      <c r="CJ229" s="21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5">
        <f t="shared" si="81"/>
        <v>0</v>
      </c>
      <c r="CW229" s="21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8">
        <v>0</v>
      </c>
      <c r="DI229" s="5">
        <f t="shared" si="82"/>
        <v>0</v>
      </c>
      <c r="DJ229" s="21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>
        <v>0</v>
      </c>
      <c r="DT229" s="17">
        <v>0</v>
      </c>
      <c r="DU229" s="18">
        <v>0</v>
      </c>
      <c r="DV229" s="5">
        <f t="shared" si="83"/>
        <v>0</v>
      </c>
      <c r="DW229" s="21">
        <v>0</v>
      </c>
      <c r="DX229" s="17">
        <v>0</v>
      </c>
      <c r="DY229" s="17">
        <v>0</v>
      </c>
      <c r="DZ229" s="17">
        <v>0</v>
      </c>
      <c r="EA229" s="17">
        <v>0</v>
      </c>
      <c r="EB229" s="17">
        <v>0</v>
      </c>
      <c r="EC229" s="17">
        <v>0</v>
      </c>
      <c r="ED229" s="17">
        <v>0</v>
      </c>
      <c r="EE229" s="17">
        <v>0</v>
      </c>
      <c r="EF229" s="17">
        <v>0</v>
      </c>
      <c r="EG229" s="17">
        <v>0</v>
      </c>
      <c r="EH229" s="18">
        <v>0</v>
      </c>
      <c r="EI229" s="5">
        <f t="shared" si="84"/>
        <v>0</v>
      </c>
      <c r="EJ229" s="21">
        <v>0</v>
      </c>
      <c r="EK229" s="17">
        <v>0</v>
      </c>
      <c r="EL229" s="17">
        <v>0</v>
      </c>
      <c r="EM229" s="17">
        <v>0</v>
      </c>
      <c r="EN229" s="17">
        <v>0</v>
      </c>
      <c r="EO229" s="17">
        <v>0</v>
      </c>
      <c r="EP229" s="17">
        <v>0</v>
      </c>
      <c r="EQ229" s="17">
        <v>0</v>
      </c>
      <c r="ER229" s="17">
        <v>0</v>
      </c>
      <c r="ES229" s="17">
        <v>0</v>
      </c>
      <c r="ET229" s="17">
        <v>0</v>
      </c>
      <c r="EU229" s="17">
        <v>0</v>
      </c>
      <c r="EV229" s="5">
        <f t="shared" si="85"/>
        <v>0</v>
      </c>
      <c r="EW229" s="21">
        <v>0</v>
      </c>
      <c r="EX229" s="17">
        <v>0</v>
      </c>
      <c r="EY229" s="17">
        <v>0</v>
      </c>
      <c r="EZ229" s="17">
        <v>0</v>
      </c>
      <c r="FA229" s="17">
        <v>0</v>
      </c>
      <c r="FB229" s="17">
        <v>0</v>
      </c>
      <c r="FC229" s="17">
        <v>0</v>
      </c>
      <c r="FD229" s="17">
        <v>0</v>
      </c>
      <c r="FE229" s="17">
        <v>0</v>
      </c>
      <c r="FF229" s="17">
        <v>0</v>
      </c>
      <c r="FG229" s="17">
        <v>0</v>
      </c>
      <c r="FH229" s="17">
        <v>0</v>
      </c>
      <c r="FI229" s="5">
        <f t="shared" si="86"/>
        <v>0</v>
      </c>
      <c r="FJ229" s="21">
        <v>0</v>
      </c>
      <c r="FK229" s="17">
        <v>0</v>
      </c>
      <c r="FL229" s="17">
        <v>0</v>
      </c>
      <c r="FM229" s="17">
        <v>0</v>
      </c>
      <c r="FN229" s="17">
        <v>0</v>
      </c>
      <c r="FO229" s="17">
        <v>0</v>
      </c>
      <c r="FP229" s="17">
        <v>0</v>
      </c>
      <c r="FQ229" s="17">
        <v>0</v>
      </c>
      <c r="FR229" s="17">
        <v>0</v>
      </c>
      <c r="FS229" s="17">
        <v>0</v>
      </c>
      <c r="FT229" s="17">
        <v>0</v>
      </c>
      <c r="FU229" s="17">
        <v>0</v>
      </c>
      <c r="FV229" s="5">
        <f t="shared" si="87"/>
        <v>0</v>
      </c>
      <c r="FW229" s="21">
        <v>0</v>
      </c>
      <c r="FX229" s="17">
        <v>0</v>
      </c>
      <c r="FY229" s="17">
        <v>0</v>
      </c>
      <c r="FZ229" s="17">
        <v>0</v>
      </c>
      <c r="GA229" s="17">
        <v>0</v>
      </c>
      <c r="GB229" s="17">
        <v>0</v>
      </c>
      <c r="GC229" s="17">
        <v>0</v>
      </c>
      <c r="GD229" s="17">
        <v>0</v>
      </c>
      <c r="GE229" s="17">
        <v>0</v>
      </c>
      <c r="GF229" s="17">
        <v>0</v>
      </c>
      <c r="GG229" s="17">
        <v>0</v>
      </c>
      <c r="GH229" s="17">
        <v>0</v>
      </c>
      <c r="GI229" s="5">
        <f t="shared" si="88"/>
        <v>0</v>
      </c>
      <c r="GJ229" s="21">
        <v>0</v>
      </c>
      <c r="GK229" s="17">
        <v>0</v>
      </c>
      <c r="GL229" s="17">
        <v>0</v>
      </c>
      <c r="GM229" s="17">
        <v>0</v>
      </c>
      <c r="GN229" s="17">
        <v>0</v>
      </c>
      <c r="GO229" s="17">
        <v>0</v>
      </c>
      <c r="GP229" s="17">
        <v>0</v>
      </c>
      <c r="GQ229" s="17">
        <v>0</v>
      </c>
      <c r="GR229" s="17">
        <v>0</v>
      </c>
      <c r="GS229" s="17">
        <v>0</v>
      </c>
      <c r="GT229" s="17">
        <v>0</v>
      </c>
      <c r="GU229" s="17">
        <v>0</v>
      </c>
      <c r="GV229" s="5">
        <f t="shared" si="89"/>
        <v>0</v>
      </c>
      <c r="GW229" s="21">
        <v>0</v>
      </c>
      <c r="GX229" s="17">
        <v>0</v>
      </c>
      <c r="GY229" s="17">
        <v>0</v>
      </c>
      <c r="GZ229" s="17">
        <v>0</v>
      </c>
      <c r="HA229" s="17">
        <v>0</v>
      </c>
      <c r="HB229" s="17">
        <v>0</v>
      </c>
      <c r="HC229" s="17">
        <v>0</v>
      </c>
      <c r="HD229" s="17">
        <v>0</v>
      </c>
      <c r="HE229" s="17">
        <v>0</v>
      </c>
      <c r="HF229" s="17">
        <v>0</v>
      </c>
      <c r="HG229" s="17">
        <v>0</v>
      </c>
      <c r="HH229" s="17">
        <v>0</v>
      </c>
      <c r="HI229" s="5">
        <f t="shared" si="90"/>
        <v>0</v>
      </c>
      <c r="HJ229" s="21">
        <v>0</v>
      </c>
      <c r="HK229" s="17">
        <v>0</v>
      </c>
      <c r="HL229" s="17">
        <v>0</v>
      </c>
      <c r="HM229" s="17">
        <v>0</v>
      </c>
      <c r="HN229" s="17">
        <v>0</v>
      </c>
      <c r="HO229" s="17">
        <v>0</v>
      </c>
      <c r="HP229" s="17">
        <v>0</v>
      </c>
      <c r="HQ229" s="17">
        <v>0</v>
      </c>
      <c r="HR229" s="17">
        <v>0</v>
      </c>
      <c r="HS229" s="17">
        <v>0</v>
      </c>
      <c r="HT229" s="17">
        <v>0</v>
      </c>
      <c r="HU229" s="17">
        <v>0</v>
      </c>
      <c r="HV229" s="5">
        <f t="shared" si="91"/>
        <v>0</v>
      </c>
    </row>
    <row r="230" spans="1:230" ht="10.199999999999999" x14ac:dyDescent="0.2">
      <c r="A230" s="1" t="s">
        <v>27</v>
      </c>
      <c r="B230" s="1" t="s">
        <v>286</v>
      </c>
      <c r="C230" s="1">
        <v>406</v>
      </c>
      <c r="D230" s="1" t="s">
        <v>29</v>
      </c>
      <c r="E230" s="1" t="s">
        <v>27</v>
      </c>
      <c r="F230" s="1" t="s">
        <v>286</v>
      </c>
      <c r="G230" s="1" t="s">
        <v>37</v>
      </c>
      <c r="H230" s="2">
        <v>177</v>
      </c>
      <c r="I230" s="1" t="s">
        <v>289</v>
      </c>
      <c r="J230" s="21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8">
        <f t="shared" si="75"/>
        <v>0</v>
      </c>
      <c r="W230" s="21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5">
        <f t="shared" si="76"/>
        <v>0</v>
      </c>
      <c r="AJ230" s="21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8">
        <v>0</v>
      </c>
      <c r="AV230" s="5">
        <f t="shared" si="77"/>
        <v>0</v>
      </c>
      <c r="AW230" s="21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8">
        <v>0</v>
      </c>
      <c r="BI230" s="5">
        <f t="shared" si="78"/>
        <v>0</v>
      </c>
      <c r="BJ230" s="21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7">
        <v>0</v>
      </c>
      <c r="BU230" s="18">
        <v>0</v>
      </c>
      <c r="BV230" s="5">
        <f t="shared" si="79"/>
        <v>0</v>
      </c>
      <c r="BW230" s="21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>
        <v>0</v>
      </c>
      <c r="CG230" s="17">
        <v>0</v>
      </c>
      <c r="CH230" s="17">
        <v>0</v>
      </c>
      <c r="CI230" s="5">
        <f t="shared" si="80"/>
        <v>0</v>
      </c>
      <c r="CJ230" s="21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>
        <v>0</v>
      </c>
      <c r="CT230" s="17">
        <v>0</v>
      </c>
      <c r="CU230" s="17">
        <v>0</v>
      </c>
      <c r="CV230" s="5">
        <f t="shared" si="81"/>
        <v>0</v>
      </c>
      <c r="CW230" s="21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>
        <v>0</v>
      </c>
      <c r="DG230" s="17">
        <v>0</v>
      </c>
      <c r="DH230" s="18">
        <v>0</v>
      </c>
      <c r="DI230" s="5">
        <f t="shared" si="82"/>
        <v>0</v>
      </c>
      <c r="DJ230" s="21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>
        <v>0</v>
      </c>
      <c r="DT230" s="17">
        <v>0</v>
      </c>
      <c r="DU230" s="18">
        <v>0</v>
      </c>
      <c r="DV230" s="5">
        <f t="shared" si="83"/>
        <v>0</v>
      </c>
      <c r="DW230" s="21">
        <v>0</v>
      </c>
      <c r="DX230" s="17">
        <v>0</v>
      </c>
      <c r="DY230" s="17">
        <v>0</v>
      </c>
      <c r="DZ230" s="17">
        <v>0</v>
      </c>
      <c r="EA230" s="17">
        <v>0</v>
      </c>
      <c r="EB230" s="17">
        <v>0</v>
      </c>
      <c r="EC230" s="17">
        <v>0</v>
      </c>
      <c r="ED230" s="17">
        <v>0</v>
      </c>
      <c r="EE230" s="17">
        <v>0</v>
      </c>
      <c r="EF230" s="17">
        <v>0</v>
      </c>
      <c r="EG230" s="17">
        <v>0</v>
      </c>
      <c r="EH230" s="18">
        <v>0</v>
      </c>
      <c r="EI230" s="5">
        <f t="shared" si="84"/>
        <v>0</v>
      </c>
      <c r="EJ230" s="21">
        <v>0</v>
      </c>
      <c r="EK230" s="17">
        <v>0</v>
      </c>
      <c r="EL230" s="17">
        <v>0</v>
      </c>
      <c r="EM230" s="17">
        <v>0</v>
      </c>
      <c r="EN230" s="17">
        <v>0</v>
      </c>
      <c r="EO230" s="17">
        <v>0</v>
      </c>
      <c r="EP230" s="17">
        <v>0</v>
      </c>
      <c r="EQ230" s="17">
        <v>0</v>
      </c>
      <c r="ER230" s="17">
        <v>0</v>
      </c>
      <c r="ES230" s="17">
        <v>0</v>
      </c>
      <c r="ET230" s="17">
        <v>0</v>
      </c>
      <c r="EU230" s="17">
        <v>0</v>
      </c>
      <c r="EV230" s="5">
        <f t="shared" si="85"/>
        <v>0</v>
      </c>
      <c r="EW230" s="21">
        <v>0</v>
      </c>
      <c r="EX230" s="17">
        <v>0</v>
      </c>
      <c r="EY230" s="17">
        <v>0</v>
      </c>
      <c r="EZ230" s="17">
        <v>0</v>
      </c>
      <c r="FA230" s="17">
        <v>0</v>
      </c>
      <c r="FB230" s="17">
        <v>0</v>
      </c>
      <c r="FC230" s="17">
        <v>0</v>
      </c>
      <c r="FD230" s="17">
        <v>0</v>
      </c>
      <c r="FE230" s="17">
        <v>0</v>
      </c>
      <c r="FF230" s="17">
        <v>0</v>
      </c>
      <c r="FG230" s="17">
        <v>0</v>
      </c>
      <c r="FH230" s="17">
        <v>0</v>
      </c>
      <c r="FI230" s="5">
        <f t="shared" si="86"/>
        <v>0</v>
      </c>
      <c r="FJ230" s="21">
        <v>0</v>
      </c>
      <c r="FK230" s="17">
        <v>0</v>
      </c>
      <c r="FL230" s="17">
        <v>0</v>
      </c>
      <c r="FM230" s="17">
        <v>0</v>
      </c>
      <c r="FN230" s="17">
        <v>0</v>
      </c>
      <c r="FO230" s="17">
        <v>0</v>
      </c>
      <c r="FP230" s="17">
        <v>0</v>
      </c>
      <c r="FQ230" s="17">
        <v>0</v>
      </c>
      <c r="FR230" s="17">
        <v>0</v>
      </c>
      <c r="FS230" s="17">
        <v>0</v>
      </c>
      <c r="FT230" s="17">
        <v>0</v>
      </c>
      <c r="FU230" s="17">
        <v>0</v>
      </c>
      <c r="FV230" s="5">
        <f t="shared" si="87"/>
        <v>0</v>
      </c>
      <c r="FW230" s="21">
        <v>0</v>
      </c>
      <c r="FX230" s="17">
        <v>0</v>
      </c>
      <c r="FY230" s="17">
        <v>0</v>
      </c>
      <c r="FZ230" s="17">
        <v>0</v>
      </c>
      <c r="GA230" s="17">
        <v>0</v>
      </c>
      <c r="GB230" s="17">
        <v>0</v>
      </c>
      <c r="GC230" s="17">
        <v>0</v>
      </c>
      <c r="GD230" s="17">
        <v>0</v>
      </c>
      <c r="GE230" s="17">
        <v>0</v>
      </c>
      <c r="GF230" s="17">
        <v>0</v>
      </c>
      <c r="GG230" s="17">
        <v>0</v>
      </c>
      <c r="GH230" s="17">
        <v>0</v>
      </c>
      <c r="GI230" s="5">
        <f t="shared" si="88"/>
        <v>0</v>
      </c>
      <c r="GJ230" s="21">
        <v>0</v>
      </c>
      <c r="GK230" s="17">
        <v>0</v>
      </c>
      <c r="GL230" s="17">
        <v>0</v>
      </c>
      <c r="GM230" s="17">
        <v>0</v>
      </c>
      <c r="GN230" s="17">
        <v>0</v>
      </c>
      <c r="GO230" s="17">
        <v>0</v>
      </c>
      <c r="GP230" s="17">
        <v>0</v>
      </c>
      <c r="GQ230" s="17">
        <v>0</v>
      </c>
      <c r="GR230" s="17">
        <v>0</v>
      </c>
      <c r="GS230" s="17">
        <v>0</v>
      </c>
      <c r="GT230" s="17">
        <v>0</v>
      </c>
      <c r="GU230" s="17">
        <v>0</v>
      </c>
      <c r="GV230" s="5">
        <f t="shared" si="89"/>
        <v>0</v>
      </c>
      <c r="GW230" s="21">
        <v>0</v>
      </c>
      <c r="GX230" s="17">
        <v>0</v>
      </c>
      <c r="GY230" s="17">
        <v>0</v>
      </c>
      <c r="GZ230" s="17">
        <v>0</v>
      </c>
      <c r="HA230" s="17">
        <v>0</v>
      </c>
      <c r="HB230" s="17">
        <v>0</v>
      </c>
      <c r="HC230" s="17">
        <v>0</v>
      </c>
      <c r="HD230" s="17">
        <v>0</v>
      </c>
      <c r="HE230" s="17">
        <v>0</v>
      </c>
      <c r="HF230" s="17">
        <v>0</v>
      </c>
      <c r="HG230" s="17">
        <v>0</v>
      </c>
      <c r="HH230" s="17">
        <v>0</v>
      </c>
      <c r="HI230" s="5">
        <f t="shared" si="90"/>
        <v>0</v>
      </c>
      <c r="HJ230" s="21">
        <v>0</v>
      </c>
      <c r="HK230" s="17">
        <v>0</v>
      </c>
      <c r="HL230" s="17">
        <v>0</v>
      </c>
      <c r="HM230" s="17">
        <v>0</v>
      </c>
      <c r="HN230" s="17">
        <v>0</v>
      </c>
      <c r="HO230" s="17">
        <v>0</v>
      </c>
      <c r="HP230" s="17">
        <v>0</v>
      </c>
      <c r="HQ230" s="17">
        <v>0</v>
      </c>
      <c r="HR230" s="17">
        <v>0</v>
      </c>
      <c r="HS230" s="17">
        <v>0</v>
      </c>
      <c r="HT230" s="17">
        <v>0</v>
      </c>
      <c r="HU230" s="17">
        <v>0</v>
      </c>
      <c r="HV230" s="5">
        <f t="shared" si="91"/>
        <v>0</v>
      </c>
    </row>
    <row r="231" spans="1:230" ht="10.199999999999999" x14ac:dyDescent="0.2">
      <c r="A231" s="1" t="s">
        <v>27</v>
      </c>
      <c r="B231" s="1" t="s">
        <v>286</v>
      </c>
      <c r="C231" s="1">
        <v>406</v>
      </c>
      <c r="D231" s="1" t="s">
        <v>29</v>
      </c>
      <c r="E231" s="1" t="s">
        <v>27</v>
      </c>
      <c r="F231" s="1" t="s">
        <v>286</v>
      </c>
      <c r="G231" s="1" t="s">
        <v>37</v>
      </c>
      <c r="H231" s="2">
        <v>178</v>
      </c>
      <c r="I231" s="1" t="s">
        <v>290</v>
      </c>
      <c r="J231" s="21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8">
        <f t="shared" si="75"/>
        <v>0</v>
      </c>
      <c r="W231" s="21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5">
        <f t="shared" si="76"/>
        <v>0</v>
      </c>
      <c r="AJ231" s="21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8">
        <v>0</v>
      </c>
      <c r="AV231" s="5">
        <f t="shared" si="77"/>
        <v>0</v>
      </c>
      <c r="AW231" s="21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7">
        <v>0</v>
      </c>
      <c r="BH231" s="18">
        <v>0</v>
      </c>
      <c r="BI231" s="5">
        <f t="shared" si="78"/>
        <v>0</v>
      </c>
      <c r="BJ231" s="21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>
        <v>0</v>
      </c>
      <c r="BT231" s="17">
        <v>0</v>
      </c>
      <c r="BU231" s="18">
        <v>0</v>
      </c>
      <c r="BV231" s="5">
        <f t="shared" si="79"/>
        <v>0</v>
      </c>
      <c r="BW231" s="21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>
        <v>0</v>
      </c>
      <c r="CG231" s="17">
        <v>0</v>
      </c>
      <c r="CH231" s="17">
        <v>0</v>
      </c>
      <c r="CI231" s="5">
        <f t="shared" si="80"/>
        <v>0</v>
      </c>
      <c r="CJ231" s="21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>
        <v>0</v>
      </c>
      <c r="CT231" s="17">
        <v>0</v>
      </c>
      <c r="CU231" s="17">
        <v>0</v>
      </c>
      <c r="CV231" s="5">
        <f t="shared" si="81"/>
        <v>0</v>
      </c>
      <c r="CW231" s="21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>
        <v>0</v>
      </c>
      <c r="DG231" s="17">
        <v>0</v>
      </c>
      <c r="DH231" s="18">
        <v>0</v>
      </c>
      <c r="DI231" s="5">
        <f t="shared" si="82"/>
        <v>0</v>
      </c>
      <c r="DJ231" s="21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>
        <v>0</v>
      </c>
      <c r="DT231" s="17">
        <v>0</v>
      </c>
      <c r="DU231" s="18">
        <v>0</v>
      </c>
      <c r="DV231" s="5">
        <f t="shared" si="83"/>
        <v>0</v>
      </c>
      <c r="DW231" s="21">
        <v>0</v>
      </c>
      <c r="DX231" s="17">
        <v>0</v>
      </c>
      <c r="DY231" s="17">
        <v>0</v>
      </c>
      <c r="DZ231" s="17">
        <v>0</v>
      </c>
      <c r="EA231" s="17">
        <v>0</v>
      </c>
      <c r="EB231" s="17">
        <v>0</v>
      </c>
      <c r="EC231" s="17">
        <v>0</v>
      </c>
      <c r="ED231" s="17">
        <v>0</v>
      </c>
      <c r="EE231" s="17">
        <v>0</v>
      </c>
      <c r="EF231" s="17">
        <v>0</v>
      </c>
      <c r="EG231" s="17">
        <v>0</v>
      </c>
      <c r="EH231" s="18">
        <v>0</v>
      </c>
      <c r="EI231" s="5">
        <f t="shared" si="84"/>
        <v>0</v>
      </c>
      <c r="EJ231" s="21">
        <v>0</v>
      </c>
      <c r="EK231" s="17">
        <v>0</v>
      </c>
      <c r="EL231" s="17">
        <v>0</v>
      </c>
      <c r="EM231" s="17">
        <v>0</v>
      </c>
      <c r="EN231" s="17">
        <v>0</v>
      </c>
      <c r="EO231" s="17">
        <v>0</v>
      </c>
      <c r="EP231" s="17">
        <v>0</v>
      </c>
      <c r="EQ231" s="17">
        <v>0</v>
      </c>
      <c r="ER231" s="17">
        <v>0</v>
      </c>
      <c r="ES231" s="17">
        <v>0</v>
      </c>
      <c r="ET231" s="17">
        <v>0</v>
      </c>
      <c r="EU231" s="17">
        <v>0</v>
      </c>
      <c r="EV231" s="5">
        <f t="shared" si="85"/>
        <v>0</v>
      </c>
      <c r="EW231" s="21">
        <v>0</v>
      </c>
      <c r="EX231" s="17">
        <v>0</v>
      </c>
      <c r="EY231" s="17">
        <v>0</v>
      </c>
      <c r="EZ231" s="17">
        <v>0</v>
      </c>
      <c r="FA231" s="17">
        <v>0</v>
      </c>
      <c r="FB231" s="17">
        <v>0</v>
      </c>
      <c r="FC231" s="17">
        <v>0</v>
      </c>
      <c r="FD231" s="17">
        <v>0</v>
      </c>
      <c r="FE231" s="17">
        <v>0</v>
      </c>
      <c r="FF231" s="17">
        <v>0</v>
      </c>
      <c r="FG231" s="17">
        <v>0</v>
      </c>
      <c r="FH231" s="17">
        <v>0</v>
      </c>
      <c r="FI231" s="5">
        <f t="shared" si="86"/>
        <v>0</v>
      </c>
      <c r="FJ231" s="21">
        <v>0</v>
      </c>
      <c r="FK231" s="17">
        <v>0</v>
      </c>
      <c r="FL231" s="17">
        <v>0</v>
      </c>
      <c r="FM231" s="17">
        <v>0</v>
      </c>
      <c r="FN231" s="17">
        <v>0</v>
      </c>
      <c r="FO231" s="17">
        <v>0</v>
      </c>
      <c r="FP231" s="17">
        <v>0</v>
      </c>
      <c r="FQ231" s="17">
        <v>0</v>
      </c>
      <c r="FR231" s="17">
        <v>0</v>
      </c>
      <c r="FS231" s="17">
        <v>0</v>
      </c>
      <c r="FT231" s="17">
        <v>0</v>
      </c>
      <c r="FU231" s="17">
        <v>0</v>
      </c>
      <c r="FV231" s="5">
        <f t="shared" si="87"/>
        <v>0</v>
      </c>
      <c r="FW231" s="21">
        <v>0</v>
      </c>
      <c r="FX231" s="17">
        <v>0</v>
      </c>
      <c r="FY231" s="17">
        <v>0</v>
      </c>
      <c r="FZ231" s="17">
        <v>0</v>
      </c>
      <c r="GA231" s="17">
        <v>0</v>
      </c>
      <c r="GB231" s="17">
        <v>0</v>
      </c>
      <c r="GC231" s="17">
        <v>0</v>
      </c>
      <c r="GD231" s="17">
        <v>0</v>
      </c>
      <c r="GE231" s="17">
        <v>0</v>
      </c>
      <c r="GF231" s="17">
        <v>0</v>
      </c>
      <c r="GG231" s="17">
        <v>0</v>
      </c>
      <c r="GH231" s="17">
        <v>0</v>
      </c>
      <c r="GI231" s="5">
        <f t="shared" si="88"/>
        <v>0</v>
      </c>
      <c r="GJ231" s="21">
        <v>0</v>
      </c>
      <c r="GK231" s="17">
        <v>0</v>
      </c>
      <c r="GL231" s="17">
        <v>0</v>
      </c>
      <c r="GM231" s="17">
        <v>0</v>
      </c>
      <c r="GN231" s="17">
        <v>0</v>
      </c>
      <c r="GO231" s="17">
        <v>0</v>
      </c>
      <c r="GP231" s="17">
        <v>0</v>
      </c>
      <c r="GQ231" s="17">
        <v>0</v>
      </c>
      <c r="GR231" s="17">
        <v>0</v>
      </c>
      <c r="GS231" s="17">
        <v>0</v>
      </c>
      <c r="GT231" s="17">
        <v>0</v>
      </c>
      <c r="GU231" s="17">
        <v>0</v>
      </c>
      <c r="GV231" s="5">
        <f t="shared" si="89"/>
        <v>0</v>
      </c>
      <c r="GW231" s="21">
        <v>0</v>
      </c>
      <c r="GX231" s="17">
        <v>0</v>
      </c>
      <c r="GY231" s="17">
        <v>0</v>
      </c>
      <c r="GZ231" s="17">
        <v>0</v>
      </c>
      <c r="HA231" s="17">
        <v>0</v>
      </c>
      <c r="HB231" s="17">
        <v>0</v>
      </c>
      <c r="HC231" s="17">
        <v>0</v>
      </c>
      <c r="HD231" s="17">
        <v>0</v>
      </c>
      <c r="HE231" s="17">
        <v>0</v>
      </c>
      <c r="HF231" s="17">
        <v>0</v>
      </c>
      <c r="HG231" s="17">
        <v>0</v>
      </c>
      <c r="HH231" s="17">
        <v>0</v>
      </c>
      <c r="HI231" s="5">
        <f t="shared" si="90"/>
        <v>0</v>
      </c>
      <c r="HJ231" s="21">
        <v>0</v>
      </c>
      <c r="HK231" s="17">
        <v>0</v>
      </c>
      <c r="HL231" s="17">
        <v>0</v>
      </c>
      <c r="HM231" s="17">
        <v>0</v>
      </c>
      <c r="HN231" s="17">
        <v>0</v>
      </c>
      <c r="HO231" s="17">
        <v>0</v>
      </c>
      <c r="HP231" s="17">
        <v>0</v>
      </c>
      <c r="HQ231" s="17">
        <v>0</v>
      </c>
      <c r="HR231" s="17">
        <v>0</v>
      </c>
      <c r="HS231" s="17">
        <v>0</v>
      </c>
      <c r="HT231" s="17">
        <v>0</v>
      </c>
      <c r="HU231" s="17">
        <v>0</v>
      </c>
      <c r="HV231" s="5">
        <f t="shared" si="91"/>
        <v>0</v>
      </c>
    </row>
    <row r="232" spans="1:230" ht="10.199999999999999" x14ac:dyDescent="0.2">
      <c r="A232" s="1" t="s">
        <v>27</v>
      </c>
      <c r="B232" s="1" t="s">
        <v>286</v>
      </c>
      <c r="C232" s="1">
        <v>406</v>
      </c>
      <c r="D232" s="1" t="s">
        <v>29</v>
      </c>
      <c r="E232" s="1" t="s">
        <v>27</v>
      </c>
      <c r="F232" s="1" t="s">
        <v>286</v>
      </c>
      <c r="G232" s="1" t="s">
        <v>37</v>
      </c>
      <c r="H232" s="2">
        <v>179</v>
      </c>
      <c r="I232" s="1" t="s">
        <v>291</v>
      </c>
      <c r="J232" s="21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8">
        <f t="shared" si="75"/>
        <v>0</v>
      </c>
      <c r="W232" s="21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5">
        <f t="shared" si="76"/>
        <v>0</v>
      </c>
      <c r="AJ232" s="21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8">
        <v>0</v>
      </c>
      <c r="AV232" s="5">
        <f t="shared" si="77"/>
        <v>0</v>
      </c>
      <c r="AW232" s="21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7">
        <v>0</v>
      </c>
      <c r="BH232" s="18">
        <v>0</v>
      </c>
      <c r="BI232" s="5">
        <f t="shared" si="78"/>
        <v>0</v>
      </c>
      <c r="BJ232" s="21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>
        <v>0</v>
      </c>
      <c r="BT232" s="17">
        <v>0</v>
      </c>
      <c r="BU232" s="18">
        <v>0</v>
      </c>
      <c r="BV232" s="5">
        <f t="shared" si="79"/>
        <v>0</v>
      </c>
      <c r="BW232" s="21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>
        <v>0</v>
      </c>
      <c r="CG232" s="17">
        <v>0</v>
      </c>
      <c r="CH232" s="17">
        <v>0</v>
      </c>
      <c r="CI232" s="5">
        <f t="shared" si="80"/>
        <v>0</v>
      </c>
      <c r="CJ232" s="21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>
        <v>0</v>
      </c>
      <c r="CT232" s="17">
        <v>0</v>
      </c>
      <c r="CU232" s="17">
        <v>0</v>
      </c>
      <c r="CV232" s="5">
        <f t="shared" si="81"/>
        <v>0</v>
      </c>
      <c r="CW232" s="21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>
        <v>0</v>
      </c>
      <c r="DG232" s="17">
        <v>0</v>
      </c>
      <c r="DH232" s="18">
        <v>0</v>
      </c>
      <c r="DI232" s="5">
        <f t="shared" si="82"/>
        <v>0</v>
      </c>
      <c r="DJ232" s="21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>
        <v>0</v>
      </c>
      <c r="DT232" s="17">
        <v>0</v>
      </c>
      <c r="DU232" s="18">
        <v>0</v>
      </c>
      <c r="DV232" s="5">
        <f t="shared" si="83"/>
        <v>0</v>
      </c>
      <c r="DW232" s="21">
        <v>0</v>
      </c>
      <c r="DX232" s="17">
        <v>0</v>
      </c>
      <c r="DY232" s="17">
        <v>0</v>
      </c>
      <c r="DZ232" s="17">
        <v>0</v>
      </c>
      <c r="EA232" s="17">
        <v>0</v>
      </c>
      <c r="EB232" s="17">
        <v>0</v>
      </c>
      <c r="EC232" s="17">
        <v>0</v>
      </c>
      <c r="ED232" s="17">
        <v>0</v>
      </c>
      <c r="EE232" s="17">
        <v>0</v>
      </c>
      <c r="EF232" s="17">
        <v>0</v>
      </c>
      <c r="EG232" s="17">
        <v>0</v>
      </c>
      <c r="EH232" s="18">
        <v>0</v>
      </c>
      <c r="EI232" s="5">
        <f t="shared" si="84"/>
        <v>0</v>
      </c>
      <c r="EJ232" s="21">
        <v>0</v>
      </c>
      <c r="EK232" s="17">
        <v>0</v>
      </c>
      <c r="EL232" s="17">
        <v>0</v>
      </c>
      <c r="EM232" s="17">
        <v>0</v>
      </c>
      <c r="EN232" s="17">
        <v>0</v>
      </c>
      <c r="EO232" s="17">
        <v>0</v>
      </c>
      <c r="EP232" s="17">
        <v>0</v>
      </c>
      <c r="EQ232" s="17">
        <v>0</v>
      </c>
      <c r="ER232" s="17">
        <v>0</v>
      </c>
      <c r="ES232" s="17">
        <v>0</v>
      </c>
      <c r="ET232" s="17">
        <v>0</v>
      </c>
      <c r="EU232" s="17">
        <v>0</v>
      </c>
      <c r="EV232" s="5">
        <f t="shared" si="85"/>
        <v>0</v>
      </c>
      <c r="EW232" s="21">
        <v>0</v>
      </c>
      <c r="EX232" s="17">
        <v>0</v>
      </c>
      <c r="EY232" s="17">
        <v>0</v>
      </c>
      <c r="EZ232" s="17">
        <v>0</v>
      </c>
      <c r="FA232" s="17">
        <v>0</v>
      </c>
      <c r="FB232" s="17">
        <v>0</v>
      </c>
      <c r="FC232" s="17">
        <v>0</v>
      </c>
      <c r="FD232" s="17">
        <v>0</v>
      </c>
      <c r="FE232" s="17">
        <v>0</v>
      </c>
      <c r="FF232" s="17">
        <v>0</v>
      </c>
      <c r="FG232" s="17">
        <v>0</v>
      </c>
      <c r="FH232" s="17">
        <v>0</v>
      </c>
      <c r="FI232" s="5">
        <f t="shared" si="86"/>
        <v>0</v>
      </c>
      <c r="FJ232" s="21">
        <v>0</v>
      </c>
      <c r="FK232" s="17">
        <v>0</v>
      </c>
      <c r="FL232" s="17">
        <v>0</v>
      </c>
      <c r="FM232" s="17">
        <v>0</v>
      </c>
      <c r="FN232" s="17">
        <v>0</v>
      </c>
      <c r="FO232" s="17">
        <v>0</v>
      </c>
      <c r="FP232" s="17">
        <v>0</v>
      </c>
      <c r="FQ232" s="17">
        <v>0</v>
      </c>
      <c r="FR232" s="17">
        <v>0</v>
      </c>
      <c r="FS232" s="17">
        <v>0</v>
      </c>
      <c r="FT232" s="17">
        <v>0</v>
      </c>
      <c r="FU232" s="17">
        <v>0</v>
      </c>
      <c r="FV232" s="5">
        <f t="shared" si="87"/>
        <v>0</v>
      </c>
      <c r="FW232" s="21">
        <v>0</v>
      </c>
      <c r="FX232" s="17">
        <v>0</v>
      </c>
      <c r="FY232" s="17">
        <v>0</v>
      </c>
      <c r="FZ232" s="17">
        <v>0</v>
      </c>
      <c r="GA232" s="17">
        <v>0</v>
      </c>
      <c r="GB232" s="17">
        <v>0</v>
      </c>
      <c r="GC232" s="17">
        <v>0</v>
      </c>
      <c r="GD232" s="17">
        <v>0</v>
      </c>
      <c r="GE232" s="17">
        <v>0</v>
      </c>
      <c r="GF232" s="17">
        <v>0</v>
      </c>
      <c r="GG232" s="17">
        <v>0</v>
      </c>
      <c r="GH232" s="17">
        <v>0</v>
      </c>
      <c r="GI232" s="5">
        <f t="shared" si="88"/>
        <v>0</v>
      </c>
      <c r="GJ232" s="21">
        <v>0</v>
      </c>
      <c r="GK232" s="17">
        <v>0</v>
      </c>
      <c r="GL232" s="17">
        <v>0</v>
      </c>
      <c r="GM232" s="17">
        <v>0</v>
      </c>
      <c r="GN232" s="17">
        <v>0</v>
      </c>
      <c r="GO232" s="17">
        <v>0</v>
      </c>
      <c r="GP232" s="17">
        <v>0</v>
      </c>
      <c r="GQ232" s="17">
        <v>0</v>
      </c>
      <c r="GR232" s="17">
        <v>0</v>
      </c>
      <c r="GS232" s="17">
        <v>0</v>
      </c>
      <c r="GT232" s="17">
        <v>0</v>
      </c>
      <c r="GU232" s="17">
        <v>0</v>
      </c>
      <c r="GV232" s="5">
        <f t="shared" si="89"/>
        <v>0</v>
      </c>
      <c r="GW232" s="21">
        <v>0</v>
      </c>
      <c r="GX232" s="17">
        <v>0</v>
      </c>
      <c r="GY232" s="17">
        <v>0</v>
      </c>
      <c r="GZ232" s="17">
        <v>0</v>
      </c>
      <c r="HA232" s="17">
        <v>0</v>
      </c>
      <c r="HB232" s="17">
        <v>0</v>
      </c>
      <c r="HC232" s="17">
        <v>0</v>
      </c>
      <c r="HD232" s="17">
        <v>0</v>
      </c>
      <c r="HE232" s="17">
        <v>0</v>
      </c>
      <c r="HF232" s="17">
        <v>0</v>
      </c>
      <c r="HG232" s="17">
        <v>0</v>
      </c>
      <c r="HH232" s="17">
        <v>0</v>
      </c>
      <c r="HI232" s="5">
        <f t="shared" si="90"/>
        <v>0</v>
      </c>
      <c r="HJ232" s="21">
        <v>0</v>
      </c>
      <c r="HK232" s="17">
        <v>0</v>
      </c>
      <c r="HL232" s="17">
        <v>0</v>
      </c>
      <c r="HM232" s="17">
        <v>0</v>
      </c>
      <c r="HN232" s="17">
        <v>0</v>
      </c>
      <c r="HO232" s="17">
        <v>0</v>
      </c>
      <c r="HP232" s="17">
        <v>0</v>
      </c>
      <c r="HQ232" s="17">
        <v>0</v>
      </c>
      <c r="HR232" s="17">
        <v>0</v>
      </c>
      <c r="HS232" s="17">
        <v>0</v>
      </c>
      <c r="HT232" s="17">
        <v>0</v>
      </c>
      <c r="HU232" s="17">
        <v>0</v>
      </c>
      <c r="HV232" s="5">
        <f t="shared" si="91"/>
        <v>0</v>
      </c>
    </row>
    <row r="233" spans="1:230" ht="10.199999999999999" x14ac:dyDescent="0.2">
      <c r="A233" s="1" t="s">
        <v>27</v>
      </c>
      <c r="B233" s="1" t="s">
        <v>286</v>
      </c>
      <c r="C233" s="1">
        <v>406</v>
      </c>
      <c r="D233" s="1" t="s">
        <v>29</v>
      </c>
      <c r="E233" s="1" t="s">
        <v>27</v>
      </c>
      <c r="F233" s="1" t="s">
        <v>286</v>
      </c>
      <c r="G233" s="1" t="s">
        <v>37</v>
      </c>
      <c r="H233" s="2">
        <v>183</v>
      </c>
      <c r="I233" s="1" t="s">
        <v>292</v>
      </c>
      <c r="J233" s="21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8">
        <f t="shared" si="75"/>
        <v>0</v>
      </c>
      <c r="W233" s="21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5">
        <f t="shared" si="76"/>
        <v>0</v>
      </c>
      <c r="AJ233" s="21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8">
        <v>0</v>
      </c>
      <c r="AV233" s="5">
        <f t="shared" si="77"/>
        <v>0</v>
      </c>
      <c r="AW233" s="21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8">
        <v>0</v>
      </c>
      <c r="BI233" s="5">
        <f t="shared" si="78"/>
        <v>0</v>
      </c>
      <c r="BJ233" s="21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>
        <v>0</v>
      </c>
      <c r="BT233" s="17">
        <v>0</v>
      </c>
      <c r="BU233" s="18">
        <v>0</v>
      </c>
      <c r="BV233" s="5">
        <f t="shared" si="79"/>
        <v>0</v>
      </c>
      <c r="BW233" s="21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>
        <v>0</v>
      </c>
      <c r="CG233" s="17">
        <v>0</v>
      </c>
      <c r="CH233" s="17">
        <v>0</v>
      </c>
      <c r="CI233" s="5">
        <f t="shared" si="80"/>
        <v>0</v>
      </c>
      <c r="CJ233" s="21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>
        <v>0</v>
      </c>
      <c r="CT233" s="17">
        <v>0</v>
      </c>
      <c r="CU233" s="17">
        <v>0</v>
      </c>
      <c r="CV233" s="5">
        <f t="shared" si="81"/>
        <v>0</v>
      </c>
      <c r="CW233" s="21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>
        <v>0</v>
      </c>
      <c r="DG233" s="17">
        <v>0</v>
      </c>
      <c r="DH233" s="18">
        <v>0</v>
      </c>
      <c r="DI233" s="5">
        <f t="shared" si="82"/>
        <v>0</v>
      </c>
      <c r="DJ233" s="21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>
        <v>0</v>
      </c>
      <c r="DT233" s="17">
        <v>0</v>
      </c>
      <c r="DU233" s="18">
        <v>0</v>
      </c>
      <c r="DV233" s="5">
        <f t="shared" si="83"/>
        <v>0</v>
      </c>
      <c r="DW233" s="21">
        <v>0</v>
      </c>
      <c r="DX233" s="17">
        <v>0</v>
      </c>
      <c r="DY233" s="17">
        <v>0</v>
      </c>
      <c r="DZ233" s="17">
        <v>0</v>
      </c>
      <c r="EA233" s="17">
        <v>0</v>
      </c>
      <c r="EB233" s="17">
        <v>0</v>
      </c>
      <c r="EC233" s="17">
        <v>0</v>
      </c>
      <c r="ED233" s="17">
        <v>0</v>
      </c>
      <c r="EE233" s="17">
        <v>0</v>
      </c>
      <c r="EF233" s="17">
        <v>0</v>
      </c>
      <c r="EG233" s="17">
        <v>0</v>
      </c>
      <c r="EH233" s="18">
        <v>0</v>
      </c>
      <c r="EI233" s="5">
        <f t="shared" si="84"/>
        <v>0</v>
      </c>
      <c r="EJ233" s="21">
        <v>0</v>
      </c>
      <c r="EK233" s="17">
        <v>0</v>
      </c>
      <c r="EL233" s="17">
        <v>0</v>
      </c>
      <c r="EM233" s="17">
        <v>0</v>
      </c>
      <c r="EN233" s="17">
        <v>0</v>
      </c>
      <c r="EO233" s="17">
        <v>0</v>
      </c>
      <c r="EP233" s="17">
        <v>0</v>
      </c>
      <c r="EQ233" s="17">
        <v>0</v>
      </c>
      <c r="ER233" s="17">
        <v>0</v>
      </c>
      <c r="ES233" s="17">
        <v>0</v>
      </c>
      <c r="ET233" s="17">
        <v>0</v>
      </c>
      <c r="EU233" s="17">
        <v>0</v>
      </c>
      <c r="EV233" s="5">
        <f t="shared" si="85"/>
        <v>0</v>
      </c>
      <c r="EW233" s="21">
        <v>0</v>
      </c>
      <c r="EX233" s="17">
        <v>0</v>
      </c>
      <c r="EY233" s="17">
        <v>0</v>
      </c>
      <c r="EZ233" s="17">
        <v>0</v>
      </c>
      <c r="FA233" s="17">
        <v>0</v>
      </c>
      <c r="FB233" s="17">
        <v>0</v>
      </c>
      <c r="FC233" s="17">
        <v>0</v>
      </c>
      <c r="FD233" s="17">
        <v>0</v>
      </c>
      <c r="FE233" s="17">
        <v>0</v>
      </c>
      <c r="FF233" s="17">
        <v>0</v>
      </c>
      <c r="FG233" s="17">
        <v>0</v>
      </c>
      <c r="FH233" s="17">
        <v>0</v>
      </c>
      <c r="FI233" s="5">
        <f t="shared" si="86"/>
        <v>0</v>
      </c>
      <c r="FJ233" s="21">
        <v>0</v>
      </c>
      <c r="FK233" s="17">
        <v>0</v>
      </c>
      <c r="FL233" s="17">
        <v>0</v>
      </c>
      <c r="FM233" s="17">
        <v>0</v>
      </c>
      <c r="FN233" s="17">
        <v>0</v>
      </c>
      <c r="FO233" s="17">
        <v>0</v>
      </c>
      <c r="FP233" s="17">
        <v>0</v>
      </c>
      <c r="FQ233" s="17">
        <v>0</v>
      </c>
      <c r="FR233" s="17">
        <v>0</v>
      </c>
      <c r="FS233" s="17">
        <v>0</v>
      </c>
      <c r="FT233" s="17">
        <v>0</v>
      </c>
      <c r="FU233" s="17">
        <v>0</v>
      </c>
      <c r="FV233" s="5">
        <f t="shared" si="87"/>
        <v>0</v>
      </c>
      <c r="FW233" s="21">
        <v>0</v>
      </c>
      <c r="FX233" s="17">
        <v>0</v>
      </c>
      <c r="FY233" s="17">
        <v>0</v>
      </c>
      <c r="FZ233" s="17">
        <v>0</v>
      </c>
      <c r="GA233" s="17">
        <v>0</v>
      </c>
      <c r="GB233" s="17">
        <v>0</v>
      </c>
      <c r="GC233" s="17">
        <v>0</v>
      </c>
      <c r="GD233" s="17">
        <v>0</v>
      </c>
      <c r="GE233" s="17">
        <v>0</v>
      </c>
      <c r="GF233" s="17">
        <v>0</v>
      </c>
      <c r="GG233" s="17">
        <v>0</v>
      </c>
      <c r="GH233" s="17">
        <v>0</v>
      </c>
      <c r="GI233" s="5">
        <f t="shared" si="88"/>
        <v>0</v>
      </c>
      <c r="GJ233" s="21">
        <v>0</v>
      </c>
      <c r="GK233" s="17">
        <v>0</v>
      </c>
      <c r="GL233" s="17">
        <v>0</v>
      </c>
      <c r="GM233" s="17">
        <v>0</v>
      </c>
      <c r="GN233" s="17">
        <v>0</v>
      </c>
      <c r="GO233" s="17">
        <v>0</v>
      </c>
      <c r="GP233" s="17">
        <v>0</v>
      </c>
      <c r="GQ233" s="17">
        <v>0</v>
      </c>
      <c r="GR233" s="17">
        <v>0</v>
      </c>
      <c r="GS233" s="17">
        <v>0</v>
      </c>
      <c r="GT233" s="17">
        <v>0</v>
      </c>
      <c r="GU233" s="17">
        <v>0</v>
      </c>
      <c r="GV233" s="5">
        <f t="shared" si="89"/>
        <v>0</v>
      </c>
      <c r="GW233" s="21">
        <v>0</v>
      </c>
      <c r="GX233" s="17">
        <v>0</v>
      </c>
      <c r="GY233" s="17">
        <v>0</v>
      </c>
      <c r="GZ233" s="17">
        <v>0</v>
      </c>
      <c r="HA233" s="17">
        <v>0</v>
      </c>
      <c r="HB233" s="17">
        <v>0</v>
      </c>
      <c r="HC233" s="17">
        <v>0</v>
      </c>
      <c r="HD233" s="17">
        <v>0</v>
      </c>
      <c r="HE233" s="17">
        <v>0</v>
      </c>
      <c r="HF233" s="17">
        <v>0</v>
      </c>
      <c r="HG233" s="17">
        <v>0</v>
      </c>
      <c r="HH233" s="17">
        <v>0</v>
      </c>
      <c r="HI233" s="5">
        <f t="shared" si="90"/>
        <v>0</v>
      </c>
      <c r="HJ233" s="21">
        <v>0</v>
      </c>
      <c r="HK233" s="17">
        <v>0</v>
      </c>
      <c r="HL233" s="17">
        <v>0</v>
      </c>
      <c r="HM233" s="17">
        <v>0</v>
      </c>
      <c r="HN233" s="17">
        <v>0</v>
      </c>
      <c r="HO233" s="17">
        <v>0</v>
      </c>
      <c r="HP233" s="17">
        <v>0</v>
      </c>
      <c r="HQ233" s="17">
        <v>0</v>
      </c>
      <c r="HR233" s="17">
        <v>0</v>
      </c>
      <c r="HS233" s="17">
        <v>0</v>
      </c>
      <c r="HT233" s="17">
        <v>0</v>
      </c>
      <c r="HU233" s="17">
        <v>0</v>
      </c>
      <c r="HV233" s="5">
        <f t="shared" si="91"/>
        <v>0</v>
      </c>
    </row>
    <row r="234" spans="1:230" ht="10.199999999999999" x14ac:dyDescent="0.2">
      <c r="A234" s="1" t="s">
        <v>27</v>
      </c>
      <c r="B234" s="1" t="s">
        <v>286</v>
      </c>
      <c r="C234" s="1">
        <v>406</v>
      </c>
      <c r="D234" s="1" t="s">
        <v>29</v>
      </c>
      <c r="E234" s="1" t="s">
        <v>27</v>
      </c>
      <c r="F234" s="1" t="s">
        <v>286</v>
      </c>
      <c r="G234" s="1" t="s">
        <v>37</v>
      </c>
      <c r="H234" s="2">
        <v>184</v>
      </c>
      <c r="I234" s="1" t="s">
        <v>293</v>
      </c>
      <c r="J234" s="21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8">
        <f t="shared" si="75"/>
        <v>0</v>
      </c>
      <c r="W234" s="21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5">
        <f t="shared" si="76"/>
        <v>0</v>
      </c>
      <c r="AJ234" s="21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8">
        <v>0</v>
      </c>
      <c r="AV234" s="5">
        <f t="shared" si="77"/>
        <v>0</v>
      </c>
      <c r="AW234" s="21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8">
        <v>0</v>
      </c>
      <c r="BI234" s="5">
        <f t="shared" si="78"/>
        <v>0</v>
      </c>
      <c r="BJ234" s="21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8">
        <v>0</v>
      </c>
      <c r="BV234" s="5">
        <f t="shared" si="79"/>
        <v>0</v>
      </c>
      <c r="BW234" s="21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>
        <v>0</v>
      </c>
      <c r="CG234" s="17">
        <v>0</v>
      </c>
      <c r="CH234" s="17">
        <v>0</v>
      </c>
      <c r="CI234" s="5">
        <f t="shared" si="80"/>
        <v>0</v>
      </c>
      <c r="CJ234" s="21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>
        <v>0</v>
      </c>
      <c r="CT234" s="17">
        <v>0</v>
      </c>
      <c r="CU234" s="17">
        <v>0</v>
      </c>
      <c r="CV234" s="5">
        <f t="shared" si="81"/>
        <v>0</v>
      </c>
      <c r="CW234" s="21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>
        <v>0</v>
      </c>
      <c r="DG234" s="17">
        <v>0</v>
      </c>
      <c r="DH234" s="18">
        <v>0</v>
      </c>
      <c r="DI234" s="5">
        <f t="shared" si="82"/>
        <v>0</v>
      </c>
      <c r="DJ234" s="21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>
        <v>0</v>
      </c>
      <c r="DT234" s="17">
        <v>0</v>
      </c>
      <c r="DU234" s="18">
        <v>0</v>
      </c>
      <c r="DV234" s="5">
        <f t="shared" si="83"/>
        <v>0</v>
      </c>
      <c r="DW234" s="21">
        <v>0</v>
      </c>
      <c r="DX234" s="17">
        <v>0</v>
      </c>
      <c r="DY234" s="17">
        <v>0</v>
      </c>
      <c r="DZ234" s="17">
        <v>0</v>
      </c>
      <c r="EA234" s="17">
        <v>0</v>
      </c>
      <c r="EB234" s="17">
        <v>0</v>
      </c>
      <c r="EC234" s="17">
        <v>0</v>
      </c>
      <c r="ED234" s="17">
        <v>0</v>
      </c>
      <c r="EE234" s="17">
        <v>0</v>
      </c>
      <c r="EF234" s="17">
        <v>0</v>
      </c>
      <c r="EG234" s="17">
        <v>0</v>
      </c>
      <c r="EH234" s="18">
        <v>0</v>
      </c>
      <c r="EI234" s="5">
        <f t="shared" si="84"/>
        <v>0</v>
      </c>
      <c r="EJ234" s="21">
        <v>0</v>
      </c>
      <c r="EK234" s="17">
        <v>0</v>
      </c>
      <c r="EL234" s="17">
        <v>0</v>
      </c>
      <c r="EM234" s="17">
        <v>0</v>
      </c>
      <c r="EN234" s="17">
        <v>0</v>
      </c>
      <c r="EO234" s="17">
        <v>0</v>
      </c>
      <c r="EP234" s="17">
        <v>0</v>
      </c>
      <c r="EQ234" s="17">
        <v>0</v>
      </c>
      <c r="ER234" s="17">
        <v>0</v>
      </c>
      <c r="ES234" s="17">
        <v>0</v>
      </c>
      <c r="ET234" s="17">
        <v>0</v>
      </c>
      <c r="EU234" s="17">
        <v>0</v>
      </c>
      <c r="EV234" s="5">
        <f t="shared" si="85"/>
        <v>0</v>
      </c>
      <c r="EW234" s="21">
        <v>0</v>
      </c>
      <c r="EX234" s="17">
        <v>0</v>
      </c>
      <c r="EY234" s="17">
        <v>0</v>
      </c>
      <c r="EZ234" s="17">
        <v>0</v>
      </c>
      <c r="FA234" s="17">
        <v>0</v>
      </c>
      <c r="FB234" s="17">
        <v>0</v>
      </c>
      <c r="FC234" s="17">
        <v>0</v>
      </c>
      <c r="FD234" s="17">
        <v>0</v>
      </c>
      <c r="FE234" s="17">
        <v>0</v>
      </c>
      <c r="FF234" s="17">
        <v>0</v>
      </c>
      <c r="FG234" s="17">
        <v>0</v>
      </c>
      <c r="FH234" s="17">
        <v>0</v>
      </c>
      <c r="FI234" s="5">
        <f t="shared" si="86"/>
        <v>0</v>
      </c>
      <c r="FJ234" s="21">
        <v>0</v>
      </c>
      <c r="FK234" s="17">
        <v>0</v>
      </c>
      <c r="FL234" s="17">
        <v>0</v>
      </c>
      <c r="FM234" s="17">
        <v>0</v>
      </c>
      <c r="FN234" s="17">
        <v>0</v>
      </c>
      <c r="FO234" s="17">
        <v>0</v>
      </c>
      <c r="FP234" s="17">
        <v>0</v>
      </c>
      <c r="FQ234" s="17">
        <v>0</v>
      </c>
      <c r="FR234" s="17">
        <v>0</v>
      </c>
      <c r="FS234" s="17">
        <v>0</v>
      </c>
      <c r="FT234" s="17">
        <v>0</v>
      </c>
      <c r="FU234" s="17">
        <v>0</v>
      </c>
      <c r="FV234" s="5">
        <f t="shared" si="87"/>
        <v>0</v>
      </c>
      <c r="FW234" s="21">
        <v>0</v>
      </c>
      <c r="FX234" s="17">
        <v>0</v>
      </c>
      <c r="FY234" s="17">
        <v>0</v>
      </c>
      <c r="FZ234" s="17">
        <v>0</v>
      </c>
      <c r="GA234" s="17">
        <v>0</v>
      </c>
      <c r="GB234" s="17">
        <v>0</v>
      </c>
      <c r="GC234" s="17">
        <v>0</v>
      </c>
      <c r="GD234" s="17">
        <v>0</v>
      </c>
      <c r="GE234" s="17">
        <v>0</v>
      </c>
      <c r="GF234" s="17">
        <v>0</v>
      </c>
      <c r="GG234" s="17">
        <v>0</v>
      </c>
      <c r="GH234" s="17">
        <v>0</v>
      </c>
      <c r="GI234" s="5">
        <f t="shared" si="88"/>
        <v>0</v>
      </c>
      <c r="GJ234" s="21">
        <v>0</v>
      </c>
      <c r="GK234" s="17">
        <v>0</v>
      </c>
      <c r="GL234" s="17">
        <v>0</v>
      </c>
      <c r="GM234" s="17">
        <v>0</v>
      </c>
      <c r="GN234" s="17">
        <v>0</v>
      </c>
      <c r="GO234" s="17">
        <v>0</v>
      </c>
      <c r="GP234" s="17">
        <v>0</v>
      </c>
      <c r="GQ234" s="17">
        <v>0</v>
      </c>
      <c r="GR234" s="17">
        <v>0</v>
      </c>
      <c r="GS234" s="17">
        <v>0</v>
      </c>
      <c r="GT234" s="17">
        <v>0</v>
      </c>
      <c r="GU234" s="17">
        <v>0</v>
      </c>
      <c r="GV234" s="5">
        <f t="shared" si="89"/>
        <v>0</v>
      </c>
      <c r="GW234" s="21">
        <v>0</v>
      </c>
      <c r="GX234" s="17">
        <v>0</v>
      </c>
      <c r="GY234" s="17">
        <v>0</v>
      </c>
      <c r="GZ234" s="17">
        <v>0</v>
      </c>
      <c r="HA234" s="17">
        <v>0</v>
      </c>
      <c r="HB234" s="17">
        <v>0</v>
      </c>
      <c r="HC234" s="17">
        <v>0</v>
      </c>
      <c r="HD234" s="17">
        <v>0</v>
      </c>
      <c r="HE234" s="17">
        <v>0</v>
      </c>
      <c r="HF234" s="17">
        <v>0</v>
      </c>
      <c r="HG234" s="17">
        <v>0</v>
      </c>
      <c r="HH234" s="17">
        <v>0</v>
      </c>
      <c r="HI234" s="5">
        <f t="shared" si="90"/>
        <v>0</v>
      </c>
      <c r="HJ234" s="21">
        <v>0</v>
      </c>
      <c r="HK234" s="17">
        <v>0</v>
      </c>
      <c r="HL234" s="17">
        <v>0</v>
      </c>
      <c r="HM234" s="17">
        <v>0</v>
      </c>
      <c r="HN234" s="17">
        <v>0</v>
      </c>
      <c r="HO234" s="17">
        <v>0</v>
      </c>
      <c r="HP234" s="17">
        <v>0</v>
      </c>
      <c r="HQ234" s="17">
        <v>0</v>
      </c>
      <c r="HR234" s="17">
        <v>0</v>
      </c>
      <c r="HS234" s="17">
        <v>0</v>
      </c>
      <c r="HT234" s="17">
        <v>0</v>
      </c>
      <c r="HU234" s="17">
        <v>0</v>
      </c>
      <c r="HV234" s="5">
        <f t="shared" si="91"/>
        <v>0</v>
      </c>
    </row>
    <row r="235" spans="1:230" ht="10.199999999999999" x14ac:dyDescent="0.2">
      <c r="A235" s="1" t="s">
        <v>27</v>
      </c>
      <c r="B235" s="1" t="s">
        <v>286</v>
      </c>
      <c r="C235" s="1">
        <v>406</v>
      </c>
      <c r="D235" s="1" t="s">
        <v>29</v>
      </c>
      <c r="E235" s="1" t="s">
        <v>27</v>
      </c>
      <c r="F235" s="1" t="s">
        <v>286</v>
      </c>
      <c r="G235" s="1" t="s">
        <v>37</v>
      </c>
      <c r="H235" s="2">
        <v>6764</v>
      </c>
      <c r="I235" s="1" t="s">
        <v>294</v>
      </c>
      <c r="J235" s="21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8">
        <f t="shared" si="75"/>
        <v>0</v>
      </c>
      <c r="W235" s="21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5">
        <f t="shared" si="76"/>
        <v>0</v>
      </c>
      <c r="AJ235" s="21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8">
        <v>0</v>
      </c>
      <c r="AV235" s="5">
        <f t="shared" si="77"/>
        <v>0</v>
      </c>
      <c r="AW235" s="21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8">
        <v>0</v>
      </c>
      <c r="BI235" s="5">
        <f t="shared" si="78"/>
        <v>0</v>
      </c>
      <c r="BJ235" s="21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>
        <v>0</v>
      </c>
      <c r="BT235" s="17">
        <v>0</v>
      </c>
      <c r="BU235" s="18">
        <v>0</v>
      </c>
      <c r="BV235" s="5">
        <f t="shared" si="79"/>
        <v>0</v>
      </c>
      <c r="BW235" s="21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>
        <v>0</v>
      </c>
      <c r="CG235" s="17">
        <v>0</v>
      </c>
      <c r="CH235" s="17">
        <v>0</v>
      </c>
      <c r="CI235" s="5">
        <f t="shared" si="80"/>
        <v>0</v>
      </c>
      <c r="CJ235" s="21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>
        <v>0</v>
      </c>
      <c r="CT235" s="17">
        <v>0</v>
      </c>
      <c r="CU235" s="17">
        <v>0</v>
      </c>
      <c r="CV235" s="5">
        <f t="shared" si="81"/>
        <v>0</v>
      </c>
      <c r="CW235" s="21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>
        <v>0</v>
      </c>
      <c r="DG235" s="17">
        <v>0</v>
      </c>
      <c r="DH235" s="18">
        <v>0</v>
      </c>
      <c r="DI235" s="5">
        <f t="shared" si="82"/>
        <v>0</v>
      </c>
      <c r="DJ235" s="21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>
        <v>0</v>
      </c>
      <c r="DT235" s="17">
        <v>0</v>
      </c>
      <c r="DU235" s="18">
        <v>0</v>
      </c>
      <c r="DV235" s="5">
        <f t="shared" si="83"/>
        <v>0</v>
      </c>
      <c r="DW235" s="21">
        <v>0</v>
      </c>
      <c r="DX235" s="17">
        <v>0</v>
      </c>
      <c r="DY235" s="17">
        <v>0</v>
      </c>
      <c r="DZ235" s="17">
        <v>0</v>
      </c>
      <c r="EA235" s="17">
        <v>0</v>
      </c>
      <c r="EB235" s="17">
        <v>0</v>
      </c>
      <c r="EC235" s="17">
        <v>0</v>
      </c>
      <c r="ED235" s="17">
        <v>0</v>
      </c>
      <c r="EE235" s="17">
        <v>0</v>
      </c>
      <c r="EF235" s="17">
        <v>0</v>
      </c>
      <c r="EG235" s="17">
        <v>0</v>
      </c>
      <c r="EH235" s="18">
        <v>0</v>
      </c>
      <c r="EI235" s="5">
        <f t="shared" si="84"/>
        <v>0</v>
      </c>
      <c r="EJ235" s="21">
        <v>0</v>
      </c>
      <c r="EK235" s="17">
        <v>0</v>
      </c>
      <c r="EL235" s="17">
        <v>0</v>
      </c>
      <c r="EM235" s="17">
        <v>0</v>
      </c>
      <c r="EN235" s="17">
        <v>0</v>
      </c>
      <c r="EO235" s="17">
        <v>0</v>
      </c>
      <c r="EP235" s="17">
        <v>0</v>
      </c>
      <c r="EQ235" s="17">
        <v>0</v>
      </c>
      <c r="ER235" s="17">
        <v>0</v>
      </c>
      <c r="ES235" s="17">
        <v>0</v>
      </c>
      <c r="ET235" s="17">
        <v>0</v>
      </c>
      <c r="EU235" s="17">
        <v>0</v>
      </c>
      <c r="EV235" s="5">
        <f t="shared" si="85"/>
        <v>0</v>
      </c>
      <c r="EW235" s="21">
        <v>0</v>
      </c>
      <c r="EX235" s="17">
        <v>0</v>
      </c>
      <c r="EY235" s="17">
        <v>0</v>
      </c>
      <c r="EZ235" s="17">
        <v>0</v>
      </c>
      <c r="FA235" s="17">
        <v>0</v>
      </c>
      <c r="FB235" s="17">
        <v>0</v>
      </c>
      <c r="FC235" s="17">
        <v>0</v>
      </c>
      <c r="FD235" s="17">
        <v>0</v>
      </c>
      <c r="FE235" s="17">
        <v>0</v>
      </c>
      <c r="FF235" s="17">
        <v>0</v>
      </c>
      <c r="FG235" s="17">
        <v>0</v>
      </c>
      <c r="FH235" s="17">
        <v>0</v>
      </c>
      <c r="FI235" s="5">
        <f t="shared" si="86"/>
        <v>0</v>
      </c>
      <c r="FJ235" s="21">
        <v>0</v>
      </c>
      <c r="FK235" s="17">
        <v>0</v>
      </c>
      <c r="FL235" s="17">
        <v>0</v>
      </c>
      <c r="FM235" s="17">
        <v>0</v>
      </c>
      <c r="FN235" s="17">
        <v>0</v>
      </c>
      <c r="FO235" s="17">
        <v>0</v>
      </c>
      <c r="FP235" s="17">
        <v>0</v>
      </c>
      <c r="FQ235" s="17">
        <v>0</v>
      </c>
      <c r="FR235" s="17">
        <v>0</v>
      </c>
      <c r="FS235" s="17">
        <v>0</v>
      </c>
      <c r="FT235" s="17">
        <v>0</v>
      </c>
      <c r="FU235" s="17">
        <v>0</v>
      </c>
      <c r="FV235" s="5">
        <f t="shared" si="87"/>
        <v>0</v>
      </c>
      <c r="FW235" s="21">
        <v>0</v>
      </c>
      <c r="FX235" s="17">
        <v>0</v>
      </c>
      <c r="FY235" s="17">
        <v>0</v>
      </c>
      <c r="FZ235" s="17">
        <v>0</v>
      </c>
      <c r="GA235" s="17">
        <v>0</v>
      </c>
      <c r="GB235" s="17">
        <v>0</v>
      </c>
      <c r="GC235" s="17">
        <v>0</v>
      </c>
      <c r="GD235" s="17">
        <v>0</v>
      </c>
      <c r="GE235" s="17">
        <v>0</v>
      </c>
      <c r="GF235" s="17">
        <v>0</v>
      </c>
      <c r="GG235" s="17">
        <v>0</v>
      </c>
      <c r="GH235" s="17">
        <v>0</v>
      </c>
      <c r="GI235" s="5">
        <f t="shared" si="88"/>
        <v>0</v>
      </c>
      <c r="GJ235" s="21">
        <v>0</v>
      </c>
      <c r="GK235" s="17">
        <v>0</v>
      </c>
      <c r="GL235" s="17">
        <v>0</v>
      </c>
      <c r="GM235" s="17">
        <v>0</v>
      </c>
      <c r="GN235" s="17">
        <v>0</v>
      </c>
      <c r="GO235" s="17">
        <v>0</v>
      </c>
      <c r="GP235" s="17">
        <v>0</v>
      </c>
      <c r="GQ235" s="17">
        <v>0</v>
      </c>
      <c r="GR235" s="17">
        <v>0</v>
      </c>
      <c r="GS235" s="17">
        <v>0</v>
      </c>
      <c r="GT235" s="17">
        <v>0</v>
      </c>
      <c r="GU235" s="17">
        <v>0</v>
      </c>
      <c r="GV235" s="5">
        <f t="shared" si="89"/>
        <v>0</v>
      </c>
      <c r="GW235" s="21">
        <v>0</v>
      </c>
      <c r="GX235" s="17">
        <v>0</v>
      </c>
      <c r="GY235" s="17">
        <v>0</v>
      </c>
      <c r="GZ235" s="17">
        <v>0</v>
      </c>
      <c r="HA235" s="17">
        <v>0</v>
      </c>
      <c r="HB235" s="17">
        <v>0</v>
      </c>
      <c r="HC235" s="17">
        <v>0</v>
      </c>
      <c r="HD235" s="17">
        <v>0</v>
      </c>
      <c r="HE235" s="17">
        <v>0</v>
      </c>
      <c r="HF235" s="17">
        <v>0</v>
      </c>
      <c r="HG235" s="17">
        <v>0</v>
      </c>
      <c r="HH235" s="17">
        <v>0</v>
      </c>
      <c r="HI235" s="5">
        <f t="shared" si="90"/>
        <v>0</v>
      </c>
      <c r="HJ235" s="21">
        <v>0</v>
      </c>
      <c r="HK235" s="17">
        <v>0</v>
      </c>
      <c r="HL235" s="17">
        <v>0</v>
      </c>
      <c r="HM235" s="17">
        <v>0</v>
      </c>
      <c r="HN235" s="17">
        <v>0</v>
      </c>
      <c r="HO235" s="17">
        <v>0</v>
      </c>
      <c r="HP235" s="17">
        <v>0</v>
      </c>
      <c r="HQ235" s="17">
        <v>0</v>
      </c>
      <c r="HR235" s="17">
        <v>0</v>
      </c>
      <c r="HS235" s="17">
        <v>0</v>
      </c>
      <c r="HT235" s="17">
        <v>0</v>
      </c>
      <c r="HU235" s="17">
        <v>0</v>
      </c>
      <c r="HV235" s="5">
        <f t="shared" si="91"/>
        <v>0</v>
      </c>
    </row>
    <row r="236" spans="1:230" ht="10.199999999999999" x14ac:dyDescent="0.2">
      <c r="A236" s="1" t="s">
        <v>27</v>
      </c>
      <c r="B236" s="1" t="s">
        <v>286</v>
      </c>
      <c r="C236" s="1">
        <v>406</v>
      </c>
      <c r="D236" s="1" t="s">
        <v>29</v>
      </c>
      <c r="E236" s="1" t="s">
        <v>27</v>
      </c>
      <c r="F236" s="1" t="s">
        <v>286</v>
      </c>
      <c r="G236" s="1" t="s">
        <v>37</v>
      </c>
      <c r="H236" s="2">
        <v>297</v>
      </c>
      <c r="I236" s="1" t="s">
        <v>295</v>
      </c>
      <c r="J236" s="21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8">
        <f t="shared" si="75"/>
        <v>0</v>
      </c>
      <c r="W236" s="21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5">
        <f t="shared" si="76"/>
        <v>0</v>
      </c>
      <c r="AJ236" s="21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8">
        <v>0</v>
      </c>
      <c r="AV236" s="5">
        <f t="shared" si="77"/>
        <v>0</v>
      </c>
      <c r="AW236" s="21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7">
        <v>0</v>
      </c>
      <c r="BH236" s="18">
        <v>0</v>
      </c>
      <c r="BI236" s="5">
        <f t="shared" si="78"/>
        <v>0</v>
      </c>
      <c r="BJ236" s="21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>
        <v>0</v>
      </c>
      <c r="BT236" s="17">
        <v>0</v>
      </c>
      <c r="BU236" s="18">
        <v>0</v>
      </c>
      <c r="BV236" s="5">
        <f t="shared" si="79"/>
        <v>0</v>
      </c>
      <c r="BW236" s="21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>
        <v>0</v>
      </c>
      <c r="CG236" s="17">
        <v>0</v>
      </c>
      <c r="CH236" s="17">
        <v>0</v>
      </c>
      <c r="CI236" s="5">
        <f t="shared" si="80"/>
        <v>0</v>
      </c>
      <c r="CJ236" s="21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>
        <v>0</v>
      </c>
      <c r="CT236" s="17">
        <v>0</v>
      </c>
      <c r="CU236" s="17">
        <v>0</v>
      </c>
      <c r="CV236" s="5">
        <f t="shared" si="81"/>
        <v>0</v>
      </c>
      <c r="CW236" s="21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>
        <v>0</v>
      </c>
      <c r="DG236" s="17">
        <v>0</v>
      </c>
      <c r="DH236" s="18">
        <v>0</v>
      </c>
      <c r="DI236" s="5">
        <f t="shared" si="82"/>
        <v>0</v>
      </c>
      <c r="DJ236" s="21">
        <v>0</v>
      </c>
      <c r="DK236" s="17">
        <v>0</v>
      </c>
      <c r="DL236" s="17">
        <v>0</v>
      </c>
      <c r="DM236" s="17">
        <v>0</v>
      </c>
      <c r="DN236" s="17">
        <v>0</v>
      </c>
      <c r="DO236" s="17">
        <v>0</v>
      </c>
      <c r="DP236" s="17">
        <v>0</v>
      </c>
      <c r="DQ236" s="17">
        <v>0</v>
      </c>
      <c r="DR236" s="17">
        <v>0</v>
      </c>
      <c r="DS236" s="17">
        <v>0</v>
      </c>
      <c r="DT236" s="17">
        <v>0</v>
      </c>
      <c r="DU236" s="18">
        <v>0</v>
      </c>
      <c r="DV236" s="5">
        <f t="shared" si="83"/>
        <v>0</v>
      </c>
      <c r="DW236" s="21">
        <v>0</v>
      </c>
      <c r="DX236" s="17">
        <v>0</v>
      </c>
      <c r="DY236" s="17">
        <v>0</v>
      </c>
      <c r="DZ236" s="17">
        <v>0</v>
      </c>
      <c r="EA236" s="17">
        <v>0</v>
      </c>
      <c r="EB236" s="17">
        <v>0</v>
      </c>
      <c r="EC236" s="17">
        <v>0</v>
      </c>
      <c r="ED236" s="17">
        <v>0</v>
      </c>
      <c r="EE236" s="17">
        <v>0</v>
      </c>
      <c r="EF236" s="17">
        <v>0</v>
      </c>
      <c r="EG236" s="17">
        <v>0</v>
      </c>
      <c r="EH236" s="18">
        <v>0</v>
      </c>
      <c r="EI236" s="5">
        <f t="shared" si="84"/>
        <v>0</v>
      </c>
      <c r="EJ236" s="21">
        <v>0</v>
      </c>
      <c r="EK236" s="17">
        <v>0</v>
      </c>
      <c r="EL236" s="17">
        <v>0</v>
      </c>
      <c r="EM236" s="17">
        <v>0</v>
      </c>
      <c r="EN236" s="17">
        <v>0</v>
      </c>
      <c r="EO236" s="17">
        <v>0</v>
      </c>
      <c r="EP236" s="17">
        <v>0</v>
      </c>
      <c r="EQ236" s="17">
        <v>0</v>
      </c>
      <c r="ER236" s="17">
        <v>0</v>
      </c>
      <c r="ES236" s="17">
        <v>0</v>
      </c>
      <c r="ET236" s="17">
        <v>0</v>
      </c>
      <c r="EU236" s="17">
        <v>0</v>
      </c>
      <c r="EV236" s="5">
        <f t="shared" si="85"/>
        <v>0</v>
      </c>
      <c r="EW236" s="21">
        <v>0</v>
      </c>
      <c r="EX236" s="17">
        <v>0</v>
      </c>
      <c r="EY236" s="17">
        <v>0</v>
      </c>
      <c r="EZ236" s="17">
        <v>0</v>
      </c>
      <c r="FA236" s="17">
        <v>0</v>
      </c>
      <c r="FB236" s="17">
        <v>0</v>
      </c>
      <c r="FC236" s="17">
        <v>0</v>
      </c>
      <c r="FD236" s="17">
        <v>0</v>
      </c>
      <c r="FE236" s="17">
        <v>0</v>
      </c>
      <c r="FF236" s="17">
        <v>0</v>
      </c>
      <c r="FG236" s="17">
        <v>0</v>
      </c>
      <c r="FH236" s="17">
        <v>0</v>
      </c>
      <c r="FI236" s="5">
        <f t="shared" si="86"/>
        <v>0</v>
      </c>
      <c r="FJ236" s="21">
        <v>0</v>
      </c>
      <c r="FK236" s="17">
        <v>0</v>
      </c>
      <c r="FL236" s="17">
        <v>0</v>
      </c>
      <c r="FM236" s="17">
        <v>0</v>
      </c>
      <c r="FN236" s="17">
        <v>0</v>
      </c>
      <c r="FO236" s="17">
        <v>0</v>
      </c>
      <c r="FP236" s="17">
        <v>0</v>
      </c>
      <c r="FQ236" s="17">
        <v>0</v>
      </c>
      <c r="FR236" s="17">
        <v>0</v>
      </c>
      <c r="FS236" s="17">
        <v>0</v>
      </c>
      <c r="FT236" s="17">
        <v>0</v>
      </c>
      <c r="FU236" s="17">
        <v>0</v>
      </c>
      <c r="FV236" s="5">
        <f t="shared" si="87"/>
        <v>0</v>
      </c>
      <c r="FW236" s="21">
        <v>0</v>
      </c>
      <c r="FX236" s="17">
        <v>0</v>
      </c>
      <c r="FY236" s="17">
        <v>0</v>
      </c>
      <c r="FZ236" s="17">
        <v>0</v>
      </c>
      <c r="GA236" s="17">
        <v>0</v>
      </c>
      <c r="GB236" s="17">
        <v>0</v>
      </c>
      <c r="GC236" s="17">
        <v>0</v>
      </c>
      <c r="GD236" s="17">
        <v>0</v>
      </c>
      <c r="GE236" s="17">
        <v>0</v>
      </c>
      <c r="GF236" s="17">
        <v>0</v>
      </c>
      <c r="GG236" s="17">
        <v>0</v>
      </c>
      <c r="GH236" s="17">
        <v>0</v>
      </c>
      <c r="GI236" s="5">
        <f t="shared" si="88"/>
        <v>0</v>
      </c>
      <c r="GJ236" s="21">
        <v>0</v>
      </c>
      <c r="GK236" s="17">
        <v>0</v>
      </c>
      <c r="GL236" s="17">
        <v>0</v>
      </c>
      <c r="GM236" s="17">
        <v>0</v>
      </c>
      <c r="GN236" s="17">
        <v>0</v>
      </c>
      <c r="GO236" s="17">
        <v>0</v>
      </c>
      <c r="GP236" s="17">
        <v>0</v>
      </c>
      <c r="GQ236" s="17">
        <v>0</v>
      </c>
      <c r="GR236" s="17">
        <v>0</v>
      </c>
      <c r="GS236" s="17">
        <v>0</v>
      </c>
      <c r="GT236" s="17">
        <v>0</v>
      </c>
      <c r="GU236" s="17">
        <v>0</v>
      </c>
      <c r="GV236" s="5">
        <f t="shared" si="89"/>
        <v>0</v>
      </c>
      <c r="GW236" s="21">
        <v>0</v>
      </c>
      <c r="GX236" s="17">
        <v>0</v>
      </c>
      <c r="GY236" s="17">
        <v>0</v>
      </c>
      <c r="GZ236" s="17">
        <v>0</v>
      </c>
      <c r="HA236" s="17">
        <v>0</v>
      </c>
      <c r="HB236" s="17">
        <v>0</v>
      </c>
      <c r="HC236" s="17">
        <v>0</v>
      </c>
      <c r="HD236" s="17">
        <v>0</v>
      </c>
      <c r="HE236" s="17">
        <v>0</v>
      </c>
      <c r="HF236" s="17">
        <v>0</v>
      </c>
      <c r="HG236" s="17">
        <v>0</v>
      </c>
      <c r="HH236" s="17">
        <v>0</v>
      </c>
      <c r="HI236" s="5">
        <f t="shared" si="90"/>
        <v>0</v>
      </c>
      <c r="HJ236" s="21">
        <v>0</v>
      </c>
      <c r="HK236" s="17">
        <v>0</v>
      </c>
      <c r="HL236" s="17">
        <v>0</v>
      </c>
      <c r="HM236" s="17">
        <v>0</v>
      </c>
      <c r="HN236" s="17">
        <v>0</v>
      </c>
      <c r="HO236" s="17">
        <v>0</v>
      </c>
      <c r="HP236" s="17">
        <v>0</v>
      </c>
      <c r="HQ236" s="17">
        <v>0</v>
      </c>
      <c r="HR236" s="17">
        <v>0</v>
      </c>
      <c r="HS236" s="17">
        <v>0</v>
      </c>
      <c r="HT236" s="17">
        <v>0</v>
      </c>
      <c r="HU236" s="17">
        <v>0</v>
      </c>
      <c r="HV236" s="5">
        <f t="shared" si="91"/>
        <v>0</v>
      </c>
    </row>
    <row r="237" spans="1:230" ht="10.199999999999999" x14ac:dyDescent="0.2">
      <c r="A237" s="1" t="s">
        <v>27</v>
      </c>
      <c r="B237" s="1" t="s">
        <v>286</v>
      </c>
      <c r="C237" s="1">
        <v>406</v>
      </c>
      <c r="D237" s="1" t="s">
        <v>29</v>
      </c>
      <c r="E237" s="1" t="s">
        <v>27</v>
      </c>
      <c r="F237" s="1" t="s">
        <v>286</v>
      </c>
      <c r="G237" s="1" t="s">
        <v>37</v>
      </c>
      <c r="H237" s="2">
        <v>6964</v>
      </c>
      <c r="I237" s="1" t="s">
        <v>296</v>
      </c>
      <c r="J237" s="21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8">
        <f t="shared" si="75"/>
        <v>0</v>
      </c>
      <c r="W237" s="21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5">
        <f t="shared" si="76"/>
        <v>0</v>
      </c>
      <c r="AJ237" s="21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8">
        <v>0</v>
      </c>
      <c r="AV237" s="5">
        <f t="shared" si="77"/>
        <v>0</v>
      </c>
      <c r="AW237" s="21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>
        <v>0</v>
      </c>
      <c r="BG237" s="17">
        <v>0</v>
      </c>
      <c r="BH237" s="18">
        <v>0</v>
      </c>
      <c r="BI237" s="5">
        <f t="shared" si="78"/>
        <v>0</v>
      </c>
      <c r="BJ237" s="21">
        <v>0</v>
      </c>
      <c r="BK237" s="17">
        <v>0</v>
      </c>
      <c r="BL237" s="17">
        <v>0</v>
      </c>
      <c r="BM237" s="17">
        <v>0</v>
      </c>
      <c r="BN237" s="17">
        <v>0</v>
      </c>
      <c r="BO237" s="17">
        <v>0</v>
      </c>
      <c r="BP237" s="17">
        <v>0</v>
      </c>
      <c r="BQ237" s="17">
        <v>0</v>
      </c>
      <c r="BR237" s="17">
        <v>0</v>
      </c>
      <c r="BS237" s="17">
        <v>0</v>
      </c>
      <c r="BT237" s="17">
        <v>0</v>
      </c>
      <c r="BU237" s="18">
        <v>0</v>
      </c>
      <c r="BV237" s="5">
        <f t="shared" si="79"/>
        <v>0</v>
      </c>
      <c r="BW237" s="21">
        <v>0</v>
      </c>
      <c r="BX237" s="17">
        <v>0</v>
      </c>
      <c r="BY237" s="17">
        <v>0</v>
      </c>
      <c r="BZ237" s="17">
        <v>0</v>
      </c>
      <c r="CA237" s="17">
        <v>0</v>
      </c>
      <c r="CB237" s="17">
        <v>0</v>
      </c>
      <c r="CC237" s="17">
        <v>0</v>
      </c>
      <c r="CD237" s="17">
        <v>0</v>
      </c>
      <c r="CE237" s="17">
        <v>0</v>
      </c>
      <c r="CF237" s="17">
        <v>0</v>
      </c>
      <c r="CG237" s="17">
        <v>0</v>
      </c>
      <c r="CH237" s="17">
        <v>0</v>
      </c>
      <c r="CI237" s="5">
        <f t="shared" si="80"/>
        <v>0</v>
      </c>
      <c r="CJ237" s="21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>
        <v>0</v>
      </c>
      <c r="CT237" s="17">
        <v>0</v>
      </c>
      <c r="CU237" s="17">
        <v>0</v>
      </c>
      <c r="CV237" s="5">
        <f t="shared" si="81"/>
        <v>0</v>
      </c>
      <c r="CW237" s="21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>
        <v>0</v>
      </c>
      <c r="DG237" s="17">
        <v>0</v>
      </c>
      <c r="DH237" s="18">
        <v>0</v>
      </c>
      <c r="DI237" s="5">
        <f t="shared" si="82"/>
        <v>0</v>
      </c>
      <c r="DJ237" s="21">
        <v>0</v>
      </c>
      <c r="DK237" s="17">
        <v>0</v>
      </c>
      <c r="DL237" s="17">
        <v>0</v>
      </c>
      <c r="DM237" s="17">
        <v>0</v>
      </c>
      <c r="DN237" s="17">
        <v>0</v>
      </c>
      <c r="DO237" s="17">
        <v>0</v>
      </c>
      <c r="DP237" s="17">
        <v>0</v>
      </c>
      <c r="DQ237" s="17">
        <v>0</v>
      </c>
      <c r="DR237" s="17">
        <v>0</v>
      </c>
      <c r="DS237" s="17">
        <v>0</v>
      </c>
      <c r="DT237" s="17">
        <v>0</v>
      </c>
      <c r="DU237" s="18">
        <v>0</v>
      </c>
      <c r="DV237" s="5">
        <f t="shared" si="83"/>
        <v>0</v>
      </c>
      <c r="DW237" s="21">
        <v>0</v>
      </c>
      <c r="DX237" s="17">
        <v>0</v>
      </c>
      <c r="DY237" s="17">
        <v>0</v>
      </c>
      <c r="DZ237" s="17">
        <v>0</v>
      </c>
      <c r="EA237" s="17">
        <v>0</v>
      </c>
      <c r="EB237" s="17">
        <v>0</v>
      </c>
      <c r="EC237" s="17">
        <v>0</v>
      </c>
      <c r="ED237" s="17">
        <v>0</v>
      </c>
      <c r="EE237" s="17">
        <v>0</v>
      </c>
      <c r="EF237" s="17">
        <v>0</v>
      </c>
      <c r="EG237" s="17">
        <v>0</v>
      </c>
      <c r="EH237" s="18">
        <v>0</v>
      </c>
      <c r="EI237" s="5">
        <f t="shared" si="84"/>
        <v>0</v>
      </c>
      <c r="EJ237" s="21">
        <v>0</v>
      </c>
      <c r="EK237" s="17">
        <v>0</v>
      </c>
      <c r="EL237" s="17">
        <v>0</v>
      </c>
      <c r="EM237" s="17">
        <v>0</v>
      </c>
      <c r="EN237" s="17">
        <v>0</v>
      </c>
      <c r="EO237" s="17">
        <v>0</v>
      </c>
      <c r="EP237" s="17">
        <v>0</v>
      </c>
      <c r="EQ237" s="17">
        <v>0</v>
      </c>
      <c r="ER237" s="17">
        <v>0</v>
      </c>
      <c r="ES237" s="17">
        <v>0</v>
      </c>
      <c r="ET237" s="17">
        <v>0</v>
      </c>
      <c r="EU237" s="17">
        <v>0</v>
      </c>
      <c r="EV237" s="5">
        <f t="shared" si="85"/>
        <v>0</v>
      </c>
      <c r="EW237" s="21">
        <v>0</v>
      </c>
      <c r="EX237" s="17">
        <v>0</v>
      </c>
      <c r="EY237" s="17">
        <v>0</v>
      </c>
      <c r="EZ237" s="17">
        <v>0</v>
      </c>
      <c r="FA237" s="17">
        <v>0</v>
      </c>
      <c r="FB237" s="17">
        <v>0</v>
      </c>
      <c r="FC237" s="17">
        <v>0</v>
      </c>
      <c r="FD237" s="17">
        <v>0</v>
      </c>
      <c r="FE237" s="17">
        <v>0</v>
      </c>
      <c r="FF237" s="17">
        <v>0</v>
      </c>
      <c r="FG237" s="17">
        <v>0</v>
      </c>
      <c r="FH237" s="17">
        <v>0</v>
      </c>
      <c r="FI237" s="5">
        <f t="shared" si="86"/>
        <v>0</v>
      </c>
      <c r="FJ237" s="21">
        <v>0</v>
      </c>
      <c r="FK237" s="17">
        <v>0</v>
      </c>
      <c r="FL237" s="17">
        <v>0</v>
      </c>
      <c r="FM237" s="17">
        <v>0</v>
      </c>
      <c r="FN237" s="17">
        <v>0</v>
      </c>
      <c r="FO237" s="17">
        <v>0</v>
      </c>
      <c r="FP237" s="17">
        <v>0</v>
      </c>
      <c r="FQ237" s="17">
        <v>0</v>
      </c>
      <c r="FR237" s="17">
        <v>0</v>
      </c>
      <c r="FS237" s="17">
        <v>0</v>
      </c>
      <c r="FT237" s="17">
        <v>0</v>
      </c>
      <c r="FU237" s="17">
        <v>0</v>
      </c>
      <c r="FV237" s="5">
        <f t="shared" si="87"/>
        <v>0</v>
      </c>
      <c r="FW237" s="21">
        <v>0</v>
      </c>
      <c r="FX237" s="17">
        <v>0</v>
      </c>
      <c r="FY237" s="17">
        <v>0</v>
      </c>
      <c r="FZ237" s="17">
        <v>0</v>
      </c>
      <c r="GA237" s="17">
        <v>0</v>
      </c>
      <c r="GB237" s="17">
        <v>0</v>
      </c>
      <c r="GC237" s="17">
        <v>0</v>
      </c>
      <c r="GD237" s="17">
        <v>0</v>
      </c>
      <c r="GE237" s="17">
        <v>0</v>
      </c>
      <c r="GF237" s="17">
        <v>0</v>
      </c>
      <c r="GG237" s="17">
        <v>0</v>
      </c>
      <c r="GH237" s="17">
        <v>0</v>
      </c>
      <c r="GI237" s="5">
        <f t="shared" si="88"/>
        <v>0</v>
      </c>
      <c r="GJ237" s="21">
        <v>0</v>
      </c>
      <c r="GK237" s="17">
        <v>0</v>
      </c>
      <c r="GL237" s="17">
        <v>0</v>
      </c>
      <c r="GM237" s="17">
        <v>0</v>
      </c>
      <c r="GN237" s="17">
        <v>0</v>
      </c>
      <c r="GO237" s="17">
        <v>0</v>
      </c>
      <c r="GP237" s="17">
        <v>0</v>
      </c>
      <c r="GQ237" s="17">
        <v>0</v>
      </c>
      <c r="GR237" s="17">
        <v>0</v>
      </c>
      <c r="GS237" s="17">
        <v>0</v>
      </c>
      <c r="GT237" s="17">
        <v>0</v>
      </c>
      <c r="GU237" s="17">
        <v>0</v>
      </c>
      <c r="GV237" s="5">
        <f t="shared" si="89"/>
        <v>0</v>
      </c>
      <c r="GW237" s="21">
        <v>0</v>
      </c>
      <c r="GX237" s="17">
        <v>0</v>
      </c>
      <c r="GY237" s="17">
        <v>0</v>
      </c>
      <c r="GZ237" s="17">
        <v>0</v>
      </c>
      <c r="HA237" s="17">
        <v>0</v>
      </c>
      <c r="HB237" s="17">
        <v>0</v>
      </c>
      <c r="HC237" s="17">
        <v>0</v>
      </c>
      <c r="HD237" s="17">
        <v>0</v>
      </c>
      <c r="HE237" s="17">
        <v>0</v>
      </c>
      <c r="HF237" s="17">
        <v>0</v>
      </c>
      <c r="HG237" s="17">
        <v>0</v>
      </c>
      <c r="HH237" s="17">
        <v>0</v>
      </c>
      <c r="HI237" s="5">
        <f t="shared" si="90"/>
        <v>0</v>
      </c>
      <c r="HJ237" s="21">
        <v>0</v>
      </c>
      <c r="HK237" s="17">
        <v>0</v>
      </c>
      <c r="HL237" s="17">
        <v>0</v>
      </c>
      <c r="HM237" s="17">
        <v>0</v>
      </c>
      <c r="HN237" s="17">
        <v>0</v>
      </c>
      <c r="HO237" s="17">
        <v>0</v>
      </c>
      <c r="HP237" s="17">
        <v>0</v>
      </c>
      <c r="HQ237" s="17">
        <v>0</v>
      </c>
      <c r="HR237" s="17">
        <v>0</v>
      </c>
      <c r="HS237" s="17">
        <v>0</v>
      </c>
      <c r="HT237" s="17">
        <v>0</v>
      </c>
      <c r="HU237" s="17">
        <v>0</v>
      </c>
      <c r="HV237" s="5">
        <f t="shared" si="91"/>
        <v>0</v>
      </c>
    </row>
    <row r="238" spans="1:230" ht="10.199999999999999" x14ac:dyDescent="0.2">
      <c r="A238" s="1" t="s">
        <v>27</v>
      </c>
      <c r="B238" s="1" t="s">
        <v>286</v>
      </c>
      <c r="C238" s="1">
        <v>406</v>
      </c>
      <c r="D238" s="1" t="s">
        <v>29</v>
      </c>
      <c r="E238" s="1" t="s">
        <v>27</v>
      </c>
      <c r="F238" s="1" t="s">
        <v>286</v>
      </c>
      <c r="G238" s="1" t="s">
        <v>138</v>
      </c>
      <c r="H238" s="2">
        <v>182</v>
      </c>
      <c r="I238" s="1" t="s">
        <v>297</v>
      </c>
      <c r="J238" s="21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8">
        <f t="shared" si="75"/>
        <v>0</v>
      </c>
      <c r="W238" s="21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5">
        <f t="shared" si="76"/>
        <v>0</v>
      </c>
      <c r="AJ238" s="21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8">
        <v>0</v>
      </c>
      <c r="AV238" s="5">
        <f t="shared" si="77"/>
        <v>0</v>
      </c>
      <c r="AW238" s="21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>
        <v>0</v>
      </c>
      <c r="BG238" s="17">
        <v>0</v>
      </c>
      <c r="BH238" s="18">
        <v>0</v>
      </c>
      <c r="BI238" s="5">
        <f t="shared" si="78"/>
        <v>0</v>
      </c>
      <c r="BJ238" s="21">
        <v>1</v>
      </c>
      <c r="BK238" s="17">
        <v>0</v>
      </c>
      <c r="BL238" s="17">
        <v>0</v>
      </c>
      <c r="BM238" s="17">
        <v>0</v>
      </c>
      <c r="BN238" s="17">
        <v>0</v>
      </c>
      <c r="BO238" s="17">
        <v>0</v>
      </c>
      <c r="BP238" s="17">
        <v>0</v>
      </c>
      <c r="BQ238" s="17">
        <v>0</v>
      </c>
      <c r="BR238" s="17">
        <v>0</v>
      </c>
      <c r="BS238" s="17">
        <v>0</v>
      </c>
      <c r="BT238" s="17">
        <v>0</v>
      </c>
      <c r="BU238" s="18">
        <v>0</v>
      </c>
      <c r="BV238" s="5">
        <f t="shared" si="79"/>
        <v>1</v>
      </c>
      <c r="BW238" s="21">
        <v>0</v>
      </c>
      <c r="BX238" s="17">
        <v>0</v>
      </c>
      <c r="BY238" s="17">
        <v>0</v>
      </c>
      <c r="BZ238" s="17">
        <v>0</v>
      </c>
      <c r="CA238" s="17">
        <v>0</v>
      </c>
      <c r="CB238" s="17">
        <v>0</v>
      </c>
      <c r="CC238" s="17">
        <v>0</v>
      </c>
      <c r="CD238" s="17">
        <v>0</v>
      </c>
      <c r="CE238" s="17">
        <v>0</v>
      </c>
      <c r="CF238" s="17">
        <v>0</v>
      </c>
      <c r="CG238" s="17">
        <v>0</v>
      </c>
      <c r="CH238" s="17">
        <v>0</v>
      </c>
      <c r="CI238" s="5">
        <f t="shared" si="80"/>
        <v>0</v>
      </c>
      <c r="CJ238" s="21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>
        <v>0</v>
      </c>
      <c r="CT238" s="17">
        <v>0</v>
      </c>
      <c r="CU238" s="17">
        <v>0</v>
      </c>
      <c r="CV238" s="5">
        <f t="shared" si="81"/>
        <v>0</v>
      </c>
      <c r="CW238" s="21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>
        <v>0</v>
      </c>
      <c r="DG238" s="17">
        <v>0</v>
      </c>
      <c r="DH238" s="18">
        <v>0</v>
      </c>
      <c r="DI238" s="5">
        <f t="shared" si="82"/>
        <v>0</v>
      </c>
      <c r="DJ238" s="21">
        <v>0</v>
      </c>
      <c r="DK238" s="17">
        <v>0</v>
      </c>
      <c r="DL238" s="17">
        <v>0</v>
      </c>
      <c r="DM238" s="17">
        <v>0</v>
      </c>
      <c r="DN238" s="17">
        <v>0</v>
      </c>
      <c r="DO238" s="17">
        <v>0</v>
      </c>
      <c r="DP238" s="17">
        <v>0</v>
      </c>
      <c r="DQ238" s="17">
        <v>0</v>
      </c>
      <c r="DR238" s="17">
        <v>0</v>
      </c>
      <c r="DS238" s="17">
        <v>0</v>
      </c>
      <c r="DT238" s="17">
        <v>0</v>
      </c>
      <c r="DU238" s="18">
        <v>0</v>
      </c>
      <c r="DV238" s="5">
        <f t="shared" si="83"/>
        <v>0</v>
      </c>
      <c r="DW238" s="21">
        <v>0</v>
      </c>
      <c r="DX238" s="17">
        <v>0</v>
      </c>
      <c r="DY238" s="17">
        <v>0</v>
      </c>
      <c r="DZ238" s="17">
        <v>0</v>
      </c>
      <c r="EA238" s="17">
        <v>0</v>
      </c>
      <c r="EB238" s="17">
        <v>0</v>
      </c>
      <c r="EC238" s="17">
        <v>0</v>
      </c>
      <c r="ED238" s="17">
        <v>0</v>
      </c>
      <c r="EE238" s="17">
        <v>0</v>
      </c>
      <c r="EF238" s="17">
        <v>0</v>
      </c>
      <c r="EG238" s="17">
        <v>0</v>
      </c>
      <c r="EH238" s="18">
        <v>0</v>
      </c>
      <c r="EI238" s="5">
        <f t="shared" si="84"/>
        <v>0</v>
      </c>
      <c r="EJ238" s="21">
        <v>0</v>
      </c>
      <c r="EK238" s="17">
        <v>0</v>
      </c>
      <c r="EL238" s="17">
        <v>0</v>
      </c>
      <c r="EM238" s="17">
        <v>0</v>
      </c>
      <c r="EN238" s="17">
        <v>0</v>
      </c>
      <c r="EO238" s="17">
        <v>0</v>
      </c>
      <c r="EP238" s="17">
        <v>0</v>
      </c>
      <c r="EQ238" s="17">
        <v>0</v>
      </c>
      <c r="ER238" s="17">
        <v>0</v>
      </c>
      <c r="ES238" s="17">
        <v>0</v>
      </c>
      <c r="ET238" s="17">
        <v>0</v>
      </c>
      <c r="EU238" s="17">
        <v>0</v>
      </c>
      <c r="EV238" s="5">
        <f t="shared" si="85"/>
        <v>0</v>
      </c>
      <c r="EW238" s="21">
        <v>0</v>
      </c>
      <c r="EX238" s="17">
        <v>0</v>
      </c>
      <c r="EY238" s="17">
        <v>0</v>
      </c>
      <c r="EZ238" s="17">
        <v>0</v>
      </c>
      <c r="FA238" s="17">
        <v>0</v>
      </c>
      <c r="FB238" s="17">
        <v>0</v>
      </c>
      <c r="FC238" s="17">
        <v>0</v>
      </c>
      <c r="FD238" s="17">
        <v>0</v>
      </c>
      <c r="FE238" s="17">
        <v>0</v>
      </c>
      <c r="FF238" s="17">
        <v>0</v>
      </c>
      <c r="FG238" s="17">
        <v>0</v>
      </c>
      <c r="FH238" s="17">
        <v>0</v>
      </c>
      <c r="FI238" s="5">
        <f t="shared" si="86"/>
        <v>0</v>
      </c>
      <c r="FJ238" s="21">
        <v>0</v>
      </c>
      <c r="FK238" s="17">
        <v>0</v>
      </c>
      <c r="FL238" s="17">
        <v>0</v>
      </c>
      <c r="FM238" s="17">
        <v>0</v>
      </c>
      <c r="FN238" s="17">
        <v>0</v>
      </c>
      <c r="FO238" s="17">
        <v>0</v>
      </c>
      <c r="FP238" s="17">
        <v>0</v>
      </c>
      <c r="FQ238" s="17">
        <v>0</v>
      </c>
      <c r="FR238" s="17">
        <v>0</v>
      </c>
      <c r="FS238" s="17">
        <v>0</v>
      </c>
      <c r="FT238" s="17">
        <v>0</v>
      </c>
      <c r="FU238" s="17">
        <v>0</v>
      </c>
      <c r="FV238" s="5">
        <f t="shared" si="87"/>
        <v>0</v>
      </c>
      <c r="FW238" s="21">
        <v>0</v>
      </c>
      <c r="FX238" s="17">
        <v>0</v>
      </c>
      <c r="FY238" s="17">
        <v>0</v>
      </c>
      <c r="FZ238" s="17">
        <v>0</v>
      </c>
      <c r="GA238" s="17">
        <v>0</v>
      </c>
      <c r="GB238" s="17">
        <v>0</v>
      </c>
      <c r="GC238" s="17">
        <v>0</v>
      </c>
      <c r="GD238" s="17">
        <v>0</v>
      </c>
      <c r="GE238" s="17">
        <v>0</v>
      </c>
      <c r="GF238" s="17">
        <v>0</v>
      </c>
      <c r="GG238" s="17">
        <v>0</v>
      </c>
      <c r="GH238" s="17">
        <v>0</v>
      </c>
      <c r="GI238" s="5">
        <f t="shared" si="88"/>
        <v>0</v>
      </c>
      <c r="GJ238" s="21">
        <v>0</v>
      </c>
      <c r="GK238" s="17">
        <v>0</v>
      </c>
      <c r="GL238" s="17">
        <v>0</v>
      </c>
      <c r="GM238" s="17">
        <v>0</v>
      </c>
      <c r="GN238" s="17">
        <v>0</v>
      </c>
      <c r="GO238" s="17">
        <v>0</v>
      </c>
      <c r="GP238" s="17">
        <v>0</v>
      </c>
      <c r="GQ238" s="17">
        <v>0</v>
      </c>
      <c r="GR238" s="17">
        <v>0</v>
      </c>
      <c r="GS238" s="17">
        <v>0</v>
      </c>
      <c r="GT238" s="17">
        <v>0</v>
      </c>
      <c r="GU238" s="17">
        <v>0</v>
      </c>
      <c r="GV238" s="5">
        <f t="shared" si="89"/>
        <v>0</v>
      </c>
      <c r="GW238" s="21">
        <v>0</v>
      </c>
      <c r="GX238" s="17">
        <v>0</v>
      </c>
      <c r="GY238" s="17">
        <v>0</v>
      </c>
      <c r="GZ238" s="17">
        <v>0</v>
      </c>
      <c r="HA238" s="17">
        <v>0</v>
      </c>
      <c r="HB238" s="17">
        <v>0</v>
      </c>
      <c r="HC238" s="17">
        <v>0</v>
      </c>
      <c r="HD238" s="17">
        <v>0</v>
      </c>
      <c r="HE238" s="17">
        <v>0</v>
      </c>
      <c r="HF238" s="17">
        <v>0</v>
      </c>
      <c r="HG238" s="17">
        <v>0</v>
      </c>
      <c r="HH238" s="17">
        <v>0</v>
      </c>
      <c r="HI238" s="5">
        <f t="shared" si="90"/>
        <v>0</v>
      </c>
      <c r="HJ238" s="21">
        <v>0</v>
      </c>
      <c r="HK238" s="17">
        <v>0</v>
      </c>
      <c r="HL238" s="17">
        <v>0</v>
      </c>
      <c r="HM238" s="17">
        <v>0</v>
      </c>
      <c r="HN238" s="17">
        <v>0</v>
      </c>
      <c r="HO238" s="17">
        <v>0</v>
      </c>
      <c r="HP238" s="17">
        <v>0</v>
      </c>
      <c r="HQ238" s="17">
        <v>0</v>
      </c>
      <c r="HR238" s="17">
        <v>0</v>
      </c>
      <c r="HS238" s="17">
        <v>0</v>
      </c>
      <c r="HT238" s="17">
        <v>0</v>
      </c>
      <c r="HU238" s="17">
        <v>0</v>
      </c>
      <c r="HV238" s="5">
        <f t="shared" si="91"/>
        <v>0</v>
      </c>
    </row>
    <row r="239" spans="1:230" ht="10.199999999999999" x14ac:dyDescent="0.2">
      <c r="A239" s="1" t="s">
        <v>27</v>
      </c>
      <c r="B239" s="1" t="s">
        <v>286</v>
      </c>
      <c r="C239" s="1">
        <v>406</v>
      </c>
      <c r="D239" s="1" t="s">
        <v>29</v>
      </c>
      <c r="E239" s="1" t="s">
        <v>27</v>
      </c>
      <c r="F239" s="1" t="s">
        <v>286</v>
      </c>
      <c r="G239" s="1" t="s">
        <v>37</v>
      </c>
      <c r="H239" s="2">
        <v>296</v>
      </c>
      <c r="I239" s="1" t="s">
        <v>298</v>
      </c>
      <c r="J239" s="21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8">
        <f t="shared" si="75"/>
        <v>0</v>
      </c>
      <c r="W239" s="21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5">
        <f t="shared" si="76"/>
        <v>0</v>
      </c>
      <c r="AJ239" s="21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8">
        <v>0</v>
      </c>
      <c r="AV239" s="5">
        <f t="shared" si="77"/>
        <v>0</v>
      </c>
      <c r="AW239" s="21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>
        <v>0</v>
      </c>
      <c r="BG239" s="17">
        <v>0</v>
      </c>
      <c r="BH239" s="18">
        <v>0</v>
      </c>
      <c r="BI239" s="5">
        <f t="shared" si="78"/>
        <v>0</v>
      </c>
      <c r="BJ239" s="21">
        <v>0</v>
      </c>
      <c r="BK239" s="17">
        <v>0</v>
      </c>
      <c r="BL239" s="17">
        <v>0</v>
      </c>
      <c r="BM239" s="17">
        <v>0</v>
      </c>
      <c r="BN239" s="17">
        <v>0</v>
      </c>
      <c r="BO239" s="17">
        <v>0</v>
      </c>
      <c r="BP239" s="17">
        <v>0</v>
      </c>
      <c r="BQ239" s="17">
        <v>0</v>
      </c>
      <c r="BR239" s="17">
        <v>0</v>
      </c>
      <c r="BS239" s="17">
        <v>0</v>
      </c>
      <c r="BT239" s="17">
        <v>0</v>
      </c>
      <c r="BU239" s="18">
        <v>0</v>
      </c>
      <c r="BV239" s="5">
        <f t="shared" si="79"/>
        <v>0</v>
      </c>
      <c r="BW239" s="21">
        <v>0</v>
      </c>
      <c r="BX239" s="17">
        <v>0</v>
      </c>
      <c r="BY239" s="17">
        <v>0</v>
      </c>
      <c r="BZ239" s="17">
        <v>0</v>
      </c>
      <c r="CA239" s="17">
        <v>0</v>
      </c>
      <c r="CB239" s="17">
        <v>0</v>
      </c>
      <c r="CC239" s="17">
        <v>0</v>
      </c>
      <c r="CD239" s="17">
        <v>0</v>
      </c>
      <c r="CE239" s="17">
        <v>0</v>
      </c>
      <c r="CF239" s="17">
        <v>0</v>
      </c>
      <c r="CG239" s="17">
        <v>0</v>
      </c>
      <c r="CH239" s="17">
        <v>0</v>
      </c>
      <c r="CI239" s="5">
        <f t="shared" si="80"/>
        <v>0</v>
      </c>
      <c r="CJ239" s="21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>
        <v>0</v>
      </c>
      <c r="CT239" s="17">
        <v>0</v>
      </c>
      <c r="CU239" s="17">
        <v>0</v>
      </c>
      <c r="CV239" s="5">
        <f t="shared" si="81"/>
        <v>0</v>
      </c>
      <c r="CW239" s="21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>
        <v>0</v>
      </c>
      <c r="DG239" s="17">
        <v>0</v>
      </c>
      <c r="DH239" s="18">
        <v>0</v>
      </c>
      <c r="DI239" s="5">
        <f t="shared" si="82"/>
        <v>0</v>
      </c>
      <c r="DJ239" s="21">
        <v>0</v>
      </c>
      <c r="DK239" s="17">
        <v>0</v>
      </c>
      <c r="DL239" s="17">
        <v>0</v>
      </c>
      <c r="DM239" s="17">
        <v>0</v>
      </c>
      <c r="DN239" s="17">
        <v>0</v>
      </c>
      <c r="DO239" s="17">
        <v>0</v>
      </c>
      <c r="DP239" s="17">
        <v>0</v>
      </c>
      <c r="DQ239" s="17">
        <v>0</v>
      </c>
      <c r="DR239" s="17">
        <v>0</v>
      </c>
      <c r="DS239" s="17">
        <v>0</v>
      </c>
      <c r="DT239" s="17">
        <v>0</v>
      </c>
      <c r="DU239" s="18">
        <v>0</v>
      </c>
      <c r="DV239" s="5">
        <f t="shared" si="83"/>
        <v>0</v>
      </c>
      <c r="DW239" s="21">
        <v>0</v>
      </c>
      <c r="DX239" s="17">
        <v>0</v>
      </c>
      <c r="DY239" s="17">
        <v>0</v>
      </c>
      <c r="DZ239" s="17">
        <v>0</v>
      </c>
      <c r="EA239" s="17">
        <v>0</v>
      </c>
      <c r="EB239" s="17">
        <v>0</v>
      </c>
      <c r="EC239" s="17">
        <v>0</v>
      </c>
      <c r="ED239" s="17">
        <v>0</v>
      </c>
      <c r="EE239" s="17">
        <v>0</v>
      </c>
      <c r="EF239" s="17">
        <v>0</v>
      </c>
      <c r="EG239" s="17">
        <v>0</v>
      </c>
      <c r="EH239" s="18">
        <v>0</v>
      </c>
      <c r="EI239" s="5">
        <f t="shared" si="84"/>
        <v>0</v>
      </c>
      <c r="EJ239" s="21">
        <v>0</v>
      </c>
      <c r="EK239" s="17">
        <v>0</v>
      </c>
      <c r="EL239" s="17">
        <v>0</v>
      </c>
      <c r="EM239" s="17">
        <v>0</v>
      </c>
      <c r="EN239" s="17">
        <v>0</v>
      </c>
      <c r="EO239" s="17">
        <v>0</v>
      </c>
      <c r="EP239" s="17">
        <v>0</v>
      </c>
      <c r="EQ239" s="17">
        <v>0</v>
      </c>
      <c r="ER239" s="17">
        <v>0</v>
      </c>
      <c r="ES239" s="17">
        <v>0</v>
      </c>
      <c r="ET239" s="17">
        <v>0</v>
      </c>
      <c r="EU239" s="17">
        <v>0</v>
      </c>
      <c r="EV239" s="5">
        <f t="shared" si="85"/>
        <v>0</v>
      </c>
      <c r="EW239" s="21">
        <v>0</v>
      </c>
      <c r="EX239" s="17">
        <v>0</v>
      </c>
      <c r="EY239" s="17">
        <v>0</v>
      </c>
      <c r="EZ239" s="17">
        <v>0</v>
      </c>
      <c r="FA239" s="17">
        <v>0</v>
      </c>
      <c r="FB239" s="17">
        <v>0</v>
      </c>
      <c r="FC239" s="17">
        <v>0</v>
      </c>
      <c r="FD239" s="17">
        <v>0</v>
      </c>
      <c r="FE239" s="17">
        <v>0</v>
      </c>
      <c r="FF239" s="17">
        <v>0</v>
      </c>
      <c r="FG239" s="17">
        <v>0</v>
      </c>
      <c r="FH239" s="17">
        <v>0</v>
      </c>
      <c r="FI239" s="5">
        <f t="shared" si="86"/>
        <v>0</v>
      </c>
      <c r="FJ239" s="21">
        <v>0</v>
      </c>
      <c r="FK239" s="17">
        <v>0</v>
      </c>
      <c r="FL239" s="17">
        <v>0</v>
      </c>
      <c r="FM239" s="17">
        <v>0</v>
      </c>
      <c r="FN239" s="17">
        <v>0</v>
      </c>
      <c r="FO239" s="17">
        <v>0</v>
      </c>
      <c r="FP239" s="17">
        <v>0</v>
      </c>
      <c r="FQ239" s="17">
        <v>0</v>
      </c>
      <c r="FR239" s="17">
        <v>0</v>
      </c>
      <c r="FS239" s="17">
        <v>0</v>
      </c>
      <c r="FT239" s="17">
        <v>0</v>
      </c>
      <c r="FU239" s="17">
        <v>0</v>
      </c>
      <c r="FV239" s="5">
        <f t="shared" si="87"/>
        <v>0</v>
      </c>
      <c r="FW239" s="21">
        <v>0</v>
      </c>
      <c r="FX239" s="17">
        <v>0</v>
      </c>
      <c r="FY239" s="17">
        <v>0</v>
      </c>
      <c r="FZ239" s="17">
        <v>0</v>
      </c>
      <c r="GA239" s="17">
        <v>0</v>
      </c>
      <c r="GB239" s="17">
        <v>0</v>
      </c>
      <c r="GC239" s="17">
        <v>0</v>
      </c>
      <c r="GD239" s="17">
        <v>0</v>
      </c>
      <c r="GE239" s="17">
        <v>0</v>
      </c>
      <c r="GF239" s="17">
        <v>0</v>
      </c>
      <c r="GG239" s="17">
        <v>0</v>
      </c>
      <c r="GH239" s="17">
        <v>0</v>
      </c>
      <c r="GI239" s="5">
        <f t="shared" si="88"/>
        <v>0</v>
      </c>
      <c r="GJ239" s="21">
        <v>0</v>
      </c>
      <c r="GK239" s="17">
        <v>0</v>
      </c>
      <c r="GL239" s="17">
        <v>0</v>
      </c>
      <c r="GM239" s="17">
        <v>0</v>
      </c>
      <c r="GN239" s="17">
        <v>0</v>
      </c>
      <c r="GO239" s="17">
        <v>0</v>
      </c>
      <c r="GP239" s="17">
        <v>0</v>
      </c>
      <c r="GQ239" s="17">
        <v>0</v>
      </c>
      <c r="GR239" s="17">
        <v>0</v>
      </c>
      <c r="GS239" s="17">
        <v>0</v>
      </c>
      <c r="GT239" s="17">
        <v>0</v>
      </c>
      <c r="GU239" s="17">
        <v>0</v>
      </c>
      <c r="GV239" s="5">
        <f t="shared" si="89"/>
        <v>0</v>
      </c>
      <c r="GW239" s="21">
        <v>0</v>
      </c>
      <c r="GX239" s="17">
        <v>0</v>
      </c>
      <c r="GY239" s="17">
        <v>0</v>
      </c>
      <c r="GZ239" s="17">
        <v>0</v>
      </c>
      <c r="HA239" s="17">
        <v>0</v>
      </c>
      <c r="HB239" s="17">
        <v>0</v>
      </c>
      <c r="HC239" s="17">
        <v>0</v>
      </c>
      <c r="HD239" s="17">
        <v>0</v>
      </c>
      <c r="HE239" s="17">
        <v>0</v>
      </c>
      <c r="HF239" s="17">
        <v>0</v>
      </c>
      <c r="HG239" s="17">
        <v>0</v>
      </c>
      <c r="HH239" s="17">
        <v>0</v>
      </c>
      <c r="HI239" s="5">
        <f t="shared" si="90"/>
        <v>0</v>
      </c>
      <c r="HJ239" s="21">
        <v>0</v>
      </c>
      <c r="HK239" s="17">
        <v>0</v>
      </c>
      <c r="HL239" s="17">
        <v>0</v>
      </c>
      <c r="HM239" s="17">
        <v>0</v>
      </c>
      <c r="HN239" s="17">
        <v>0</v>
      </c>
      <c r="HO239" s="17">
        <v>0</v>
      </c>
      <c r="HP239" s="17">
        <v>0</v>
      </c>
      <c r="HQ239" s="17">
        <v>0</v>
      </c>
      <c r="HR239" s="17">
        <v>0</v>
      </c>
      <c r="HS239" s="17">
        <v>0</v>
      </c>
      <c r="HT239" s="17">
        <v>0</v>
      </c>
      <c r="HU239" s="17">
        <v>0</v>
      </c>
      <c r="HV239" s="5">
        <f t="shared" si="91"/>
        <v>0</v>
      </c>
    </row>
    <row r="240" spans="1:230" ht="10.199999999999999" x14ac:dyDescent="0.2">
      <c r="A240" s="1" t="s">
        <v>27</v>
      </c>
      <c r="B240" s="1" t="s">
        <v>286</v>
      </c>
      <c r="C240" s="1">
        <v>406</v>
      </c>
      <c r="D240" s="1" t="s">
        <v>29</v>
      </c>
      <c r="E240" s="1" t="s">
        <v>27</v>
      </c>
      <c r="F240" s="1" t="s">
        <v>286</v>
      </c>
      <c r="G240" s="1" t="s">
        <v>37</v>
      </c>
      <c r="H240" s="2">
        <v>180</v>
      </c>
      <c r="I240" s="1" t="s">
        <v>299</v>
      </c>
      <c r="J240" s="21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8">
        <f t="shared" si="75"/>
        <v>0</v>
      </c>
      <c r="W240" s="21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5">
        <f t="shared" si="76"/>
        <v>0</v>
      </c>
      <c r="AJ240" s="21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8">
        <v>0</v>
      </c>
      <c r="AV240" s="5">
        <f t="shared" si="77"/>
        <v>0</v>
      </c>
      <c r="AW240" s="21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>
        <v>0</v>
      </c>
      <c r="BG240" s="17">
        <v>0</v>
      </c>
      <c r="BH240" s="18">
        <v>0</v>
      </c>
      <c r="BI240" s="5">
        <f t="shared" si="78"/>
        <v>0</v>
      </c>
      <c r="BJ240" s="21">
        <v>0</v>
      </c>
      <c r="BK240" s="17">
        <v>0</v>
      </c>
      <c r="BL240" s="17">
        <v>0</v>
      </c>
      <c r="BM240" s="17">
        <v>0</v>
      </c>
      <c r="BN240" s="17">
        <v>0</v>
      </c>
      <c r="BO240" s="17">
        <v>0</v>
      </c>
      <c r="BP240" s="17">
        <v>0</v>
      </c>
      <c r="BQ240" s="17">
        <v>0</v>
      </c>
      <c r="BR240" s="17">
        <v>0</v>
      </c>
      <c r="BS240" s="17">
        <v>0</v>
      </c>
      <c r="BT240" s="17">
        <v>0</v>
      </c>
      <c r="BU240" s="18">
        <v>0</v>
      </c>
      <c r="BV240" s="5">
        <f t="shared" si="79"/>
        <v>0</v>
      </c>
      <c r="BW240" s="21">
        <v>0</v>
      </c>
      <c r="BX240" s="17">
        <v>0</v>
      </c>
      <c r="BY240" s="17">
        <v>0</v>
      </c>
      <c r="BZ240" s="17">
        <v>0</v>
      </c>
      <c r="CA240" s="17">
        <v>0</v>
      </c>
      <c r="CB240" s="17">
        <v>0</v>
      </c>
      <c r="CC240" s="17">
        <v>0</v>
      </c>
      <c r="CD240" s="17">
        <v>0</v>
      </c>
      <c r="CE240" s="17">
        <v>0</v>
      </c>
      <c r="CF240" s="17">
        <v>0</v>
      </c>
      <c r="CG240" s="17">
        <v>0</v>
      </c>
      <c r="CH240" s="17">
        <v>0</v>
      </c>
      <c r="CI240" s="5">
        <f t="shared" si="80"/>
        <v>0</v>
      </c>
      <c r="CJ240" s="21">
        <v>0</v>
      </c>
      <c r="CK240" s="17">
        <v>0</v>
      </c>
      <c r="CL240" s="17">
        <v>0</v>
      </c>
      <c r="CM240" s="17">
        <v>0</v>
      </c>
      <c r="CN240" s="17">
        <v>0</v>
      </c>
      <c r="CO240" s="17">
        <v>0</v>
      </c>
      <c r="CP240" s="17">
        <v>0</v>
      </c>
      <c r="CQ240" s="17">
        <v>0</v>
      </c>
      <c r="CR240" s="17">
        <v>0</v>
      </c>
      <c r="CS240" s="17">
        <v>0</v>
      </c>
      <c r="CT240" s="17">
        <v>0</v>
      </c>
      <c r="CU240" s="17">
        <v>0</v>
      </c>
      <c r="CV240" s="5">
        <f t="shared" si="81"/>
        <v>0</v>
      </c>
      <c r="CW240" s="21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>
        <v>0</v>
      </c>
      <c r="DG240" s="17">
        <v>0</v>
      </c>
      <c r="DH240" s="18">
        <v>0</v>
      </c>
      <c r="DI240" s="5">
        <f t="shared" si="82"/>
        <v>0</v>
      </c>
      <c r="DJ240" s="21">
        <v>0</v>
      </c>
      <c r="DK240" s="17">
        <v>0</v>
      </c>
      <c r="DL240" s="17">
        <v>0</v>
      </c>
      <c r="DM240" s="17">
        <v>0</v>
      </c>
      <c r="DN240" s="17">
        <v>0</v>
      </c>
      <c r="DO240" s="17">
        <v>0</v>
      </c>
      <c r="DP240" s="17">
        <v>0</v>
      </c>
      <c r="DQ240" s="17">
        <v>0</v>
      </c>
      <c r="DR240" s="17">
        <v>0</v>
      </c>
      <c r="DS240" s="17">
        <v>0</v>
      </c>
      <c r="DT240" s="17">
        <v>0</v>
      </c>
      <c r="DU240" s="18">
        <v>0</v>
      </c>
      <c r="DV240" s="5">
        <f t="shared" si="83"/>
        <v>0</v>
      </c>
      <c r="DW240" s="21">
        <v>0</v>
      </c>
      <c r="DX240" s="17">
        <v>0</v>
      </c>
      <c r="DY240" s="17">
        <v>0</v>
      </c>
      <c r="DZ240" s="17">
        <v>0</v>
      </c>
      <c r="EA240" s="17">
        <v>0</v>
      </c>
      <c r="EB240" s="17">
        <v>0</v>
      </c>
      <c r="EC240" s="17">
        <v>0</v>
      </c>
      <c r="ED240" s="17">
        <v>0</v>
      </c>
      <c r="EE240" s="17">
        <v>0</v>
      </c>
      <c r="EF240" s="17">
        <v>0</v>
      </c>
      <c r="EG240" s="17">
        <v>0</v>
      </c>
      <c r="EH240" s="18">
        <v>0</v>
      </c>
      <c r="EI240" s="5">
        <f t="shared" si="84"/>
        <v>0</v>
      </c>
      <c r="EJ240" s="21">
        <v>0</v>
      </c>
      <c r="EK240" s="17">
        <v>0</v>
      </c>
      <c r="EL240" s="17">
        <v>0</v>
      </c>
      <c r="EM240" s="17">
        <v>0</v>
      </c>
      <c r="EN240" s="17">
        <v>0</v>
      </c>
      <c r="EO240" s="17">
        <v>0</v>
      </c>
      <c r="EP240" s="17">
        <v>0</v>
      </c>
      <c r="EQ240" s="17">
        <v>0</v>
      </c>
      <c r="ER240" s="17">
        <v>0</v>
      </c>
      <c r="ES240" s="17">
        <v>0</v>
      </c>
      <c r="ET240" s="17">
        <v>0</v>
      </c>
      <c r="EU240" s="17">
        <v>0</v>
      </c>
      <c r="EV240" s="5">
        <f t="shared" si="85"/>
        <v>0</v>
      </c>
      <c r="EW240" s="21">
        <v>0</v>
      </c>
      <c r="EX240" s="17">
        <v>0</v>
      </c>
      <c r="EY240" s="17">
        <v>0</v>
      </c>
      <c r="EZ240" s="17">
        <v>0</v>
      </c>
      <c r="FA240" s="17">
        <v>0</v>
      </c>
      <c r="FB240" s="17">
        <v>0</v>
      </c>
      <c r="FC240" s="17">
        <v>0</v>
      </c>
      <c r="FD240" s="17">
        <v>0</v>
      </c>
      <c r="FE240" s="17">
        <v>0</v>
      </c>
      <c r="FF240" s="17">
        <v>0</v>
      </c>
      <c r="FG240" s="17">
        <v>0</v>
      </c>
      <c r="FH240" s="17">
        <v>0</v>
      </c>
      <c r="FI240" s="5">
        <f t="shared" si="86"/>
        <v>0</v>
      </c>
      <c r="FJ240" s="21">
        <v>0</v>
      </c>
      <c r="FK240" s="17">
        <v>0</v>
      </c>
      <c r="FL240" s="17">
        <v>0</v>
      </c>
      <c r="FM240" s="17">
        <v>0</v>
      </c>
      <c r="FN240" s="17">
        <v>0</v>
      </c>
      <c r="FO240" s="17">
        <v>0</v>
      </c>
      <c r="FP240" s="17">
        <v>0</v>
      </c>
      <c r="FQ240" s="17">
        <v>0</v>
      </c>
      <c r="FR240" s="17">
        <v>0</v>
      </c>
      <c r="FS240" s="17">
        <v>0</v>
      </c>
      <c r="FT240" s="17">
        <v>0</v>
      </c>
      <c r="FU240" s="17">
        <v>0</v>
      </c>
      <c r="FV240" s="5">
        <f t="shared" si="87"/>
        <v>0</v>
      </c>
      <c r="FW240" s="21">
        <v>0</v>
      </c>
      <c r="FX240" s="17">
        <v>0</v>
      </c>
      <c r="FY240" s="17">
        <v>0</v>
      </c>
      <c r="FZ240" s="17">
        <v>0</v>
      </c>
      <c r="GA240" s="17">
        <v>0</v>
      </c>
      <c r="GB240" s="17">
        <v>0</v>
      </c>
      <c r="GC240" s="17">
        <v>0</v>
      </c>
      <c r="GD240" s="17">
        <v>0</v>
      </c>
      <c r="GE240" s="17">
        <v>0</v>
      </c>
      <c r="GF240" s="17">
        <v>0</v>
      </c>
      <c r="GG240" s="17">
        <v>0</v>
      </c>
      <c r="GH240" s="17">
        <v>0</v>
      </c>
      <c r="GI240" s="5">
        <f t="shared" si="88"/>
        <v>0</v>
      </c>
      <c r="GJ240" s="21">
        <v>0</v>
      </c>
      <c r="GK240" s="17">
        <v>0</v>
      </c>
      <c r="GL240" s="17">
        <v>0</v>
      </c>
      <c r="GM240" s="17">
        <v>0</v>
      </c>
      <c r="GN240" s="17">
        <v>0</v>
      </c>
      <c r="GO240" s="17">
        <v>0</v>
      </c>
      <c r="GP240" s="17">
        <v>0</v>
      </c>
      <c r="GQ240" s="17">
        <v>0</v>
      </c>
      <c r="GR240" s="17">
        <v>0</v>
      </c>
      <c r="GS240" s="17">
        <v>0</v>
      </c>
      <c r="GT240" s="17">
        <v>0</v>
      </c>
      <c r="GU240" s="17">
        <v>0</v>
      </c>
      <c r="GV240" s="5">
        <f t="shared" si="89"/>
        <v>0</v>
      </c>
      <c r="GW240" s="21">
        <v>0</v>
      </c>
      <c r="GX240" s="17">
        <v>0</v>
      </c>
      <c r="GY240" s="17">
        <v>0</v>
      </c>
      <c r="GZ240" s="17">
        <v>0</v>
      </c>
      <c r="HA240" s="17">
        <v>0</v>
      </c>
      <c r="HB240" s="17">
        <v>0</v>
      </c>
      <c r="HC240" s="17">
        <v>0</v>
      </c>
      <c r="HD240" s="17">
        <v>0</v>
      </c>
      <c r="HE240" s="17">
        <v>0</v>
      </c>
      <c r="HF240" s="17">
        <v>0</v>
      </c>
      <c r="HG240" s="17">
        <v>0</v>
      </c>
      <c r="HH240" s="17">
        <v>0</v>
      </c>
      <c r="HI240" s="5">
        <f t="shared" si="90"/>
        <v>0</v>
      </c>
      <c r="HJ240" s="21">
        <v>0</v>
      </c>
      <c r="HK240" s="17">
        <v>0</v>
      </c>
      <c r="HL240" s="17">
        <v>0</v>
      </c>
      <c r="HM240" s="17">
        <v>0</v>
      </c>
      <c r="HN240" s="17">
        <v>0</v>
      </c>
      <c r="HO240" s="17">
        <v>0</v>
      </c>
      <c r="HP240" s="17">
        <v>0</v>
      </c>
      <c r="HQ240" s="17">
        <v>0</v>
      </c>
      <c r="HR240" s="17">
        <v>0</v>
      </c>
      <c r="HS240" s="17">
        <v>0</v>
      </c>
      <c r="HT240" s="17">
        <v>0</v>
      </c>
      <c r="HU240" s="17">
        <v>0</v>
      </c>
      <c r="HV240" s="5">
        <f t="shared" si="91"/>
        <v>0</v>
      </c>
    </row>
    <row r="241" spans="1:230" ht="10.199999999999999" x14ac:dyDescent="0.2">
      <c r="A241" s="1" t="s">
        <v>27</v>
      </c>
      <c r="B241" s="1" t="s">
        <v>286</v>
      </c>
      <c r="C241" s="1">
        <v>406</v>
      </c>
      <c r="D241" s="1" t="s">
        <v>29</v>
      </c>
      <c r="E241" s="1" t="s">
        <v>27</v>
      </c>
      <c r="F241" s="1" t="s">
        <v>286</v>
      </c>
      <c r="G241" s="1" t="s">
        <v>37</v>
      </c>
      <c r="H241" s="2">
        <v>181</v>
      </c>
      <c r="I241" s="1" t="s">
        <v>300</v>
      </c>
      <c r="J241" s="21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8">
        <f t="shared" si="75"/>
        <v>0</v>
      </c>
      <c r="W241" s="21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5">
        <f t="shared" si="76"/>
        <v>0</v>
      </c>
      <c r="AJ241" s="21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8">
        <v>0</v>
      </c>
      <c r="AV241" s="5">
        <f t="shared" si="77"/>
        <v>0</v>
      </c>
      <c r="AW241" s="21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>
        <v>0</v>
      </c>
      <c r="BG241" s="17">
        <v>0</v>
      </c>
      <c r="BH241" s="18">
        <v>0</v>
      </c>
      <c r="BI241" s="5">
        <f t="shared" si="78"/>
        <v>0</v>
      </c>
      <c r="BJ241" s="21">
        <v>0</v>
      </c>
      <c r="BK241" s="17">
        <v>0</v>
      </c>
      <c r="BL241" s="17">
        <v>0</v>
      </c>
      <c r="BM241" s="17">
        <v>0</v>
      </c>
      <c r="BN241" s="17">
        <v>0</v>
      </c>
      <c r="BO241" s="17">
        <v>0</v>
      </c>
      <c r="BP241" s="17">
        <v>0</v>
      </c>
      <c r="BQ241" s="17">
        <v>0</v>
      </c>
      <c r="BR241" s="17">
        <v>0</v>
      </c>
      <c r="BS241" s="17">
        <v>0</v>
      </c>
      <c r="BT241" s="17">
        <v>0</v>
      </c>
      <c r="BU241" s="18">
        <v>0</v>
      </c>
      <c r="BV241" s="5">
        <f t="shared" si="79"/>
        <v>0</v>
      </c>
      <c r="BW241" s="21">
        <v>0</v>
      </c>
      <c r="BX241" s="17">
        <v>0</v>
      </c>
      <c r="BY241" s="17">
        <v>0</v>
      </c>
      <c r="BZ241" s="17">
        <v>0</v>
      </c>
      <c r="CA241" s="17">
        <v>0</v>
      </c>
      <c r="CB241" s="17">
        <v>0</v>
      </c>
      <c r="CC241" s="17">
        <v>0</v>
      </c>
      <c r="CD241" s="17">
        <v>0</v>
      </c>
      <c r="CE241" s="17">
        <v>0</v>
      </c>
      <c r="CF241" s="17">
        <v>0</v>
      </c>
      <c r="CG241" s="17">
        <v>0</v>
      </c>
      <c r="CH241" s="17">
        <v>0</v>
      </c>
      <c r="CI241" s="5">
        <f t="shared" si="80"/>
        <v>0</v>
      </c>
      <c r="CJ241" s="21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>
        <v>0</v>
      </c>
      <c r="CT241" s="17">
        <v>0</v>
      </c>
      <c r="CU241" s="17">
        <v>0</v>
      </c>
      <c r="CV241" s="5">
        <f t="shared" si="81"/>
        <v>0</v>
      </c>
      <c r="CW241" s="21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>
        <v>0</v>
      </c>
      <c r="DG241" s="17">
        <v>0</v>
      </c>
      <c r="DH241" s="18">
        <v>0</v>
      </c>
      <c r="DI241" s="5">
        <f t="shared" si="82"/>
        <v>0</v>
      </c>
      <c r="DJ241" s="21">
        <v>0</v>
      </c>
      <c r="DK241" s="17">
        <v>0</v>
      </c>
      <c r="DL241" s="17">
        <v>0</v>
      </c>
      <c r="DM241" s="17">
        <v>0</v>
      </c>
      <c r="DN241" s="17">
        <v>0</v>
      </c>
      <c r="DO241" s="17">
        <v>0</v>
      </c>
      <c r="DP241" s="17">
        <v>0</v>
      </c>
      <c r="DQ241" s="17">
        <v>0</v>
      </c>
      <c r="DR241" s="17">
        <v>0</v>
      </c>
      <c r="DS241" s="17">
        <v>0</v>
      </c>
      <c r="DT241" s="17">
        <v>0</v>
      </c>
      <c r="DU241" s="18">
        <v>0</v>
      </c>
      <c r="DV241" s="5">
        <f t="shared" si="83"/>
        <v>0</v>
      </c>
      <c r="DW241" s="21">
        <v>0</v>
      </c>
      <c r="DX241" s="17">
        <v>0</v>
      </c>
      <c r="DY241" s="17">
        <v>0</v>
      </c>
      <c r="DZ241" s="17">
        <v>0</v>
      </c>
      <c r="EA241" s="17">
        <v>0</v>
      </c>
      <c r="EB241" s="17">
        <v>0</v>
      </c>
      <c r="EC241" s="17">
        <v>0</v>
      </c>
      <c r="ED241" s="17">
        <v>0</v>
      </c>
      <c r="EE241" s="17">
        <v>0</v>
      </c>
      <c r="EF241" s="17">
        <v>0</v>
      </c>
      <c r="EG241" s="17">
        <v>0</v>
      </c>
      <c r="EH241" s="18">
        <v>0</v>
      </c>
      <c r="EI241" s="5">
        <f t="shared" si="84"/>
        <v>0</v>
      </c>
      <c r="EJ241" s="21">
        <v>0</v>
      </c>
      <c r="EK241" s="17">
        <v>0</v>
      </c>
      <c r="EL241" s="17">
        <v>0</v>
      </c>
      <c r="EM241" s="17">
        <v>0</v>
      </c>
      <c r="EN241" s="17">
        <v>0</v>
      </c>
      <c r="EO241" s="17">
        <v>0</v>
      </c>
      <c r="EP241" s="17">
        <v>0</v>
      </c>
      <c r="EQ241" s="17">
        <v>0</v>
      </c>
      <c r="ER241" s="17">
        <v>0</v>
      </c>
      <c r="ES241" s="17">
        <v>0</v>
      </c>
      <c r="ET241" s="17">
        <v>0</v>
      </c>
      <c r="EU241" s="17">
        <v>0</v>
      </c>
      <c r="EV241" s="5">
        <f t="shared" si="85"/>
        <v>0</v>
      </c>
      <c r="EW241" s="21">
        <v>0</v>
      </c>
      <c r="EX241" s="17">
        <v>0</v>
      </c>
      <c r="EY241" s="17">
        <v>0</v>
      </c>
      <c r="EZ241" s="17">
        <v>0</v>
      </c>
      <c r="FA241" s="17">
        <v>0</v>
      </c>
      <c r="FB241" s="17">
        <v>0</v>
      </c>
      <c r="FC241" s="17">
        <v>0</v>
      </c>
      <c r="FD241" s="17">
        <v>0</v>
      </c>
      <c r="FE241" s="17">
        <v>0</v>
      </c>
      <c r="FF241" s="17">
        <v>0</v>
      </c>
      <c r="FG241" s="17">
        <v>0</v>
      </c>
      <c r="FH241" s="17">
        <v>0</v>
      </c>
      <c r="FI241" s="5">
        <f t="shared" si="86"/>
        <v>0</v>
      </c>
      <c r="FJ241" s="21">
        <v>0</v>
      </c>
      <c r="FK241" s="17">
        <v>0</v>
      </c>
      <c r="FL241" s="17">
        <v>0</v>
      </c>
      <c r="FM241" s="17">
        <v>0</v>
      </c>
      <c r="FN241" s="17">
        <v>0</v>
      </c>
      <c r="FO241" s="17">
        <v>0</v>
      </c>
      <c r="FP241" s="17">
        <v>0</v>
      </c>
      <c r="FQ241" s="17">
        <v>0</v>
      </c>
      <c r="FR241" s="17">
        <v>0</v>
      </c>
      <c r="FS241" s="17">
        <v>0</v>
      </c>
      <c r="FT241" s="17">
        <v>0</v>
      </c>
      <c r="FU241" s="17">
        <v>0</v>
      </c>
      <c r="FV241" s="5">
        <f t="shared" si="87"/>
        <v>0</v>
      </c>
      <c r="FW241" s="21">
        <v>0</v>
      </c>
      <c r="FX241" s="17">
        <v>0</v>
      </c>
      <c r="FY241" s="17">
        <v>0</v>
      </c>
      <c r="FZ241" s="17">
        <v>0</v>
      </c>
      <c r="GA241" s="17">
        <v>0</v>
      </c>
      <c r="GB241" s="17">
        <v>0</v>
      </c>
      <c r="GC241" s="17">
        <v>0</v>
      </c>
      <c r="GD241" s="17">
        <v>0</v>
      </c>
      <c r="GE241" s="17">
        <v>0</v>
      </c>
      <c r="GF241" s="17">
        <v>0</v>
      </c>
      <c r="GG241" s="17">
        <v>0</v>
      </c>
      <c r="GH241" s="17">
        <v>0</v>
      </c>
      <c r="GI241" s="5">
        <f t="shared" si="88"/>
        <v>0</v>
      </c>
      <c r="GJ241" s="21">
        <v>0</v>
      </c>
      <c r="GK241" s="17">
        <v>0</v>
      </c>
      <c r="GL241" s="17">
        <v>0</v>
      </c>
      <c r="GM241" s="17">
        <v>0</v>
      </c>
      <c r="GN241" s="17">
        <v>0</v>
      </c>
      <c r="GO241" s="17">
        <v>0</v>
      </c>
      <c r="GP241" s="17">
        <v>0</v>
      </c>
      <c r="GQ241" s="17">
        <v>0</v>
      </c>
      <c r="GR241" s="17">
        <v>0</v>
      </c>
      <c r="GS241" s="17">
        <v>0</v>
      </c>
      <c r="GT241" s="17">
        <v>0</v>
      </c>
      <c r="GU241" s="17">
        <v>0</v>
      </c>
      <c r="GV241" s="5">
        <f t="shared" si="89"/>
        <v>0</v>
      </c>
      <c r="GW241" s="21">
        <v>0</v>
      </c>
      <c r="GX241" s="17">
        <v>0</v>
      </c>
      <c r="GY241" s="17">
        <v>0</v>
      </c>
      <c r="GZ241" s="17">
        <v>0</v>
      </c>
      <c r="HA241" s="17">
        <v>0</v>
      </c>
      <c r="HB241" s="17">
        <v>0</v>
      </c>
      <c r="HC241" s="17">
        <v>0</v>
      </c>
      <c r="HD241" s="17">
        <v>0</v>
      </c>
      <c r="HE241" s="17">
        <v>0</v>
      </c>
      <c r="HF241" s="17">
        <v>0</v>
      </c>
      <c r="HG241" s="17">
        <v>0</v>
      </c>
      <c r="HH241" s="17">
        <v>0</v>
      </c>
      <c r="HI241" s="5">
        <f t="shared" si="90"/>
        <v>0</v>
      </c>
      <c r="HJ241" s="21">
        <v>0</v>
      </c>
      <c r="HK241" s="17">
        <v>0</v>
      </c>
      <c r="HL241" s="17">
        <v>0</v>
      </c>
      <c r="HM241" s="17">
        <v>0</v>
      </c>
      <c r="HN241" s="17">
        <v>0</v>
      </c>
      <c r="HO241" s="17">
        <v>0</v>
      </c>
      <c r="HP241" s="17">
        <v>0</v>
      </c>
      <c r="HQ241" s="17">
        <v>0</v>
      </c>
      <c r="HR241" s="17">
        <v>0</v>
      </c>
      <c r="HS241" s="17">
        <v>0</v>
      </c>
      <c r="HT241" s="17">
        <v>0</v>
      </c>
      <c r="HU241" s="17">
        <v>0</v>
      </c>
      <c r="HV241" s="5">
        <f t="shared" si="91"/>
        <v>0</v>
      </c>
    </row>
    <row r="242" spans="1:230" ht="10.199999999999999" x14ac:dyDescent="0.2">
      <c r="A242" s="1" t="s">
        <v>27</v>
      </c>
      <c r="B242" s="1" t="s">
        <v>286</v>
      </c>
      <c r="C242" s="1">
        <v>406</v>
      </c>
      <c r="D242" s="1" t="s">
        <v>29</v>
      </c>
      <c r="E242" s="1" t="s">
        <v>27</v>
      </c>
      <c r="F242" s="1" t="s">
        <v>286</v>
      </c>
      <c r="G242" s="1" t="s">
        <v>37</v>
      </c>
      <c r="H242" s="2">
        <v>26488</v>
      </c>
      <c r="I242" s="1" t="s">
        <v>301</v>
      </c>
      <c r="J242" s="21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8">
        <f t="shared" si="75"/>
        <v>0</v>
      </c>
      <c r="W242" s="21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5">
        <f t="shared" si="76"/>
        <v>0</v>
      </c>
      <c r="AJ242" s="21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8">
        <v>0</v>
      </c>
      <c r="AV242" s="5">
        <f t="shared" si="77"/>
        <v>0</v>
      </c>
      <c r="AW242" s="21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0</v>
      </c>
      <c r="BC242" s="17">
        <v>0</v>
      </c>
      <c r="BD242" s="17">
        <v>0</v>
      </c>
      <c r="BE242" s="17">
        <v>0</v>
      </c>
      <c r="BF242" s="17">
        <v>0</v>
      </c>
      <c r="BG242" s="17">
        <v>0</v>
      </c>
      <c r="BH242" s="18">
        <v>0</v>
      </c>
      <c r="BI242" s="5">
        <f t="shared" si="78"/>
        <v>0</v>
      </c>
      <c r="BJ242" s="21">
        <v>0</v>
      </c>
      <c r="BK242" s="17">
        <v>0</v>
      </c>
      <c r="BL242" s="17">
        <v>0</v>
      </c>
      <c r="BM242" s="17">
        <v>0</v>
      </c>
      <c r="BN242" s="17">
        <v>0</v>
      </c>
      <c r="BO242" s="17">
        <v>0</v>
      </c>
      <c r="BP242" s="17">
        <v>0</v>
      </c>
      <c r="BQ242" s="17">
        <v>0</v>
      </c>
      <c r="BR242" s="17">
        <v>0</v>
      </c>
      <c r="BS242" s="17">
        <v>0</v>
      </c>
      <c r="BT242" s="17">
        <v>0</v>
      </c>
      <c r="BU242" s="18">
        <v>0</v>
      </c>
      <c r="BV242" s="5">
        <f t="shared" si="79"/>
        <v>0</v>
      </c>
      <c r="BW242" s="21">
        <v>0</v>
      </c>
      <c r="BX242" s="17">
        <v>0</v>
      </c>
      <c r="BY242" s="17">
        <v>0</v>
      </c>
      <c r="BZ242" s="17">
        <v>0</v>
      </c>
      <c r="CA242" s="17">
        <v>0</v>
      </c>
      <c r="CB242" s="17">
        <v>0</v>
      </c>
      <c r="CC242" s="17">
        <v>0</v>
      </c>
      <c r="CD242" s="17">
        <v>0</v>
      </c>
      <c r="CE242" s="17">
        <v>0</v>
      </c>
      <c r="CF242" s="17">
        <v>0</v>
      </c>
      <c r="CG242" s="17">
        <v>0</v>
      </c>
      <c r="CH242" s="17">
        <v>0</v>
      </c>
      <c r="CI242" s="5">
        <f t="shared" si="80"/>
        <v>0</v>
      </c>
      <c r="CJ242" s="21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>
        <v>0</v>
      </c>
      <c r="CT242" s="17">
        <v>0</v>
      </c>
      <c r="CU242" s="17">
        <v>0</v>
      </c>
      <c r="CV242" s="5">
        <f t="shared" si="81"/>
        <v>0</v>
      </c>
      <c r="CW242" s="21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>
        <v>0</v>
      </c>
      <c r="DG242" s="17">
        <v>0</v>
      </c>
      <c r="DH242" s="18">
        <v>0</v>
      </c>
      <c r="DI242" s="5">
        <f t="shared" si="82"/>
        <v>0</v>
      </c>
      <c r="DJ242" s="21">
        <v>0</v>
      </c>
      <c r="DK242" s="17">
        <v>0</v>
      </c>
      <c r="DL242" s="17">
        <v>0</v>
      </c>
      <c r="DM242" s="17">
        <v>0</v>
      </c>
      <c r="DN242" s="17">
        <v>0</v>
      </c>
      <c r="DO242" s="17">
        <v>0</v>
      </c>
      <c r="DP242" s="17">
        <v>0</v>
      </c>
      <c r="DQ242" s="17">
        <v>0</v>
      </c>
      <c r="DR242" s="17">
        <v>0</v>
      </c>
      <c r="DS242" s="17">
        <v>0</v>
      </c>
      <c r="DT242" s="17">
        <v>0</v>
      </c>
      <c r="DU242" s="18">
        <v>0</v>
      </c>
      <c r="DV242" s="5">
        <f t="shared" si="83"/>
        <v>0</v>
      </c>
      <c r="DW242" s="21">
        <v>0</v>
      </c>
      <c r="DX242" s="17">
        <v>0</v>
      </c>
      <c r="DY242" s="17">
        <v>0</v>
      </c>
      <c r="DZ242" s="17">
        <v>0</v>
      </c>
      <c r="EA242" s="17">
        <v>0</v>
      </c>
      <c r="EB242" s="17">
        <v>0</v>
      </c>
      <c r="EC242" s="17">
        <v>0</v>
      </c>
      <c r="ED242" s="17">
        <v>0</v>
      </c>
      <c r="EE242" s="17">
        <v>0</v>
      </c>
      <c r="EF242" s="17">
        <v>0</v>
      </c>
      <c r="EG242" s="17">
        <v>0</v>
      </c>
      <c r="EH242" s="18">
        <v>0</v>
      </c>
      <c r="EI242" s="5">
        <f t="shared" si="84"/>
        <v>0</v>
      </c>
      <c r="EJ242" s="21">
        <v>0</v>
      </c>
      <c r="EK242" s="17">
        <v>0</v>
      </c>
      <c r="EL242" s="17">
        <v>0</v>
      </c>
      <c r="EM242" s="17">
        <v>0</v>
      </c>
      <c r="EN242" s="17">
        <v>0</v>
      </c>
      <c r="EO242" s="17">
        <v>0</v>
      </c>
      <c r="EP242" s="17">
        <v>0</v>
      </c>
      <c r="EQ242" s="17">
        <v>0</v>
      </c>
      <c r="ER242" s="17">
        <v>0</v>
      </c>
      <c r="ES242" s="17">
        <v>0</v>
      </c>
      <c r="ET242" s="17">
        <v>0</v>
      </c>
      <c r="EU242" s="17">
        <v>0</v>
      </c>
      <c r="EV242" s="5">
        <f t="shared" si="85"/>
        <v>0</v>
      </c>
      <c r="EW242" s="21">
        <v>0</v>
      </c>
      <c r="EX242" s="17">
        <v>0</v>
      </c>
      <c r="EY242" s="17">
        <v>0</v>
      </c>
      <c r="EZ242" s="17">
        <v>0</v>
      </c>
      <c r="FA242" s="17">
        <v>0</v>
      </c>
      <c r="FB242" s="17">
        <v>0</v>
      </c>
      <c r="FC242" s="17">
        <v>0</v>
      </c>
      <c r="FD242" s="17">
        <v>0</v>
      </c>
      <c r="FE242" s="17">
        <v>0</v>
      </c>
      <c r="FF242" s="17">
        <v>0</v>
      </c>
      <c r="FG242" s="17">
        <v>0</v>
      </c>
      <c r="FH242" s="17">
        <v>0</v>
      </c>
      <c r="FI242" s="5">
        <f t="shared" si="86"/>
        <v>0</v>
      </c>
      <c r="FJ242" s="21">
        <v>0</v>
      </c>
      <c r="FK242" s="17">
        <v>0</v>
      </c>
      <c r="FL242" s="17">
        <v>0</v>
      </c>
      <c r="FM242" s="17">
        <v>0</v>
      </c>
      <c r="FN242" s="17">
        <v>0</v>
      </c>
      <c r="FO242" s="17">
        <v>0</v>
      </c>
      <c r="FP242" s="17">
        <v>0</v>
      </c>
      <c r="FQ242" s="17">
        <v>0</v>
      </c>
      <c r="FR242" s="17">
        <v>0</v>
      </c>
      <c r="FS242" s="17">
        <v>0</v>
      </c>
      <c r="FT242" s="17">
        <v>0</v>
      </c>
      <c r="FU242" s="17">
        <v>0</v>
      </c>
      <c r="FV242" s="5">
        <f t="shared" si="87"/>
        <v>0</v>
      </c>
      <c r="FW242" s="21">
        <v>0</v>
      </c>
      <c r="FX242" s="17">
        <v>0</v>
      </c>
      <c r="FY242" s="17">
        <v>0</v>
      </c>
      <c r="FZ242" s="17">
        <v>0</v>
      </c>
      <c r="GA242" s="17">
        <v>0</v>
      </c>
      <c r="GB242" s="17">
        <v>0</v>
      </c>
      <c r="GC242" s="17">
        <v>0</v>
      </c>
      <c r="GD242" s="17">
        <v>0</v>
      </c>
      <c r="GE242" s="17">
        <v>0</v>
      </c>
      <c r="GF242" s="17">
        <v>0</v>
      </c>
      <c r="GG242" s="17">
        <v>0</v>
      </c>
      <c r="GH242" s="17">
        <v>0</v>
      </c>
      <c r="GI242" s="5">
        <f t="shared" si="88"/>
        <v>0</v>
      </c>
      <c r="GJ242" s="21">
        <v>0</v>
      </c>
      <c r="GK242" s="17">
        <v>0</v>
      </c>
      <c r="GL242" s="17">
        <v>0</v>
      </c>
      <c r="GM242" s="17">
        <v>0</v>
      </c>
      <c r="GN242" s="17">
        <v>0</v>
      </c>
      <c r="GO242" s="17">
        <v>0</v>
      </c>
      <c r="GP242" s="17">
        <v>0</v>
      </c>
      <c r="GQ242" s="17">
        <v>0</v>
      </c>
      <c r="GR242" s="17">
        <v>0</v>
      </c>
      <c r="GS242" s="17">
        <v>0</v>
      </c>
      <c r="GT242" s="17">
        <v>0</v>
      </c>
      <c r="GU242" s="17">
        <v>0</v>
      </c>
      <c r="GV242" s="5">
        <f t="shared" si="89"/>
        <v>0</v>
      </c>
      <c r="GW242" s="21">
        <v>0</v>
      </c>
      <c r="GX242" s="17">
        <v>0</v>
      </c>
      <c r="GY242" s="17">
        <v>0</v>
      </c>
      <c r="GZ242" s="17">
        <v>0</v>
      </c>
      <c r="HA242" s="17">
        <v>0</v>
      </c>
      <c r="HB242" s="17">
        <v>0</v>
      </c>
      <c r="HC242" s="17">
        <v>0</v>
      </c>
      <c r="HD242" s="17">
        <v>0</v>
      </c>
      <c r="HE242" s="17">
        <v>0</v>
      </c>
      <c r="HF242" s="17">
        <v>0</v>
      </c>
      <c r="HG242" s="17">
        <v>0</v>
      </c>
      <c r="HH242" s="17">
        <v>0</v>
      </c>
      <c r="HI242" s="5">
        <f t="shared" si="90"/>
        <v>0</v>
      </c>
      <c r="HJ242" s="21">
        <v>0</v>
      </c>
      <c r="HK242" s="17">
        <v>0</v>
      </c>
      <c r="HL242" s="17">
        <v>0</v>
      </c>
      <c r="HM242" s="17">
        <v>0</v>
      </c>
      <c r="HN242" s="17">
        <v>0</v>
      </c>
      <c r="HO242" s="17">
        <v>0</v>
      </c>
      <c r="HP242" s="17">
        <v>0</v>
      </c>
      <c r="HQ242" s="17">
        <v>0</v>
      </c>
      <c r="HR242" s="17">
        <v>0</v>
      </c>
      <c r="HS242" s="17">
        <v>0</v>
      </c>
      <c r="HT242" s="17">
        <v>0</v>
      </c>
      <c r="HU242" s="17">
        <v>0</v>
      </c>
      <c r="HV242" s="5">
        <f t="shared" si="91"/>
        <v>0</v>
      </c>
    </row>
    <row r="243" spans="1:230" ht="10.199999999999999" x14ac:dyDescent="0.2">
      <c r="A243" s="1" t="s">
        <v>27</v>
      </c>
      <c r="B243" s="1" t="s">
        <v>302</v>
      </c>
      <c r="C243" s="1">
        <v>406</v>
      </c>
      <c r="D243" s="1" t="s">
        <v>29</v>
      </c>
      <c r="E243" s="1" t="s">
        <v>27</v>
      </c>
      <c r="F243" s="1" t="s">
        <v>303</v>
      </c>
      <c r="G243" s="1" t="s">
        <v>138</v>
      </c>
      <c r="H243" s="2">
        <v>171</v>
      </c>
      <c r="I243" s="1" t="s">
        <v>304</v>
      </c>
      <c r="J243" s="21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8">
        <f t="shared" si="75"/>
        <v>0</v>
      </c>
      <c r="W243" s="21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5">
        <f t="shared" si="76"/>
        <v>0</v>
      </c>
      <c r="AJ243" s="21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2</v>
      </c>
      <c r="AR243" s="17">
        <v>0</v>
      </c>
      <c r="AS243" s="17">
        <v>0</v>
      </c>
      <c r="AT243" s="17">
        <v>0</v>
      </c>
      <c r="AU243" s="18">
        <v>0</v>
      </c>
      <c r="AV243" s="5">
        <f t="shared" si="77"/>
        <v>2</v>
      </c>
      <c r="AW243" s="21">
        <v>0</v>
      </c>
      <c r="AX243" s="17">
        <v>0</v>
      </c>
      <c r="AY243" s="17">
        <v>0</v>
      </c>
      <c r="AZ243" s="17">
        <v>0</v>
      </c>
      <c r="BA243" s="17">
        <v>0</v>
      </c>
      <c r="BB243" s="17">
        <v>0</v>
      </c>
      <c r="BC243" s="17">
        <v>0</v>
      </c>
      <c r="BD243" s="17">
        <v>0</v>
      </c>
      <c r="BE243" s="17">
        <v>0</v>
      </c>
      <c r="BF243" s="17">
        <v>0</v>
      </c>
      <c r="BG243" s="17">
        <v>0</v>
      </c>
      <c r="BH243" s="18">
        <v>0</v>
      </c>
      <c r="BI243" s="5">
        <f t="shared" si="78"/>
        <v>0</v>
      </c>
      <c r="BJ243" s="21">
        <v>0</v>
      </c>
      <c r="BK243" s="17">
        <v>0</v>
      </c>
      <c r="BL243" s="17">
        <v>0</v>
      </c>
      <c r="BM243" s="17">
        <v>0</v>
      </c>
      <c r="BN243" s="17">
        <v>0</v>
      </c>
      <c r="BO243" s="17">
        <v>0</v>
      </c>
      <c r="BP243" s="17">
        <v>0</v>
      </c>
      <c r="BQ243" s="17">
        <v>0</v>
      </c>
      <c r="BR243" s="17">
        <v>0</v>
      </c>
      <c r="BS243" s="17">
        <v>0</v>
      </c>
      <c r="BT243" s="17">
        <v>0</v>
      </c>
      <c r="BU243" s="18">
        <v>0</v>
      </c>
      <c r="BV243" s="5">
        <f t="shared" si="79"/>
        <v>0</v>
      </c>
      <c r="BW243" s="21">
        <v>0</v>
      </c>
      <c r="BX243" s="17">
        <v>0</v>
      </c>
      <c r="BY243" s="17">
        <v>0</v>
      </c>
      <c r="BZ243" s="17">
        <v>0</v>
      </c>
      <c r="CA243" s="17">
        <v>0</v>
      </c>
      <c r="CB243" s="17">
        <v>0</v>
      </c>
      <c r="CC243" s="17">
        <v>0</v>
      </c>
      <c r="CD243" s="17">
        <v>0</v>
      </c>
      <c r="CE243" s="17">
        <v>0</v>
      </c>
      <c r="CF243" s="17">
        <v>0</v>
      </c>
      <c r="CG243" s="17">
        <v>0</v>
      </c>
      <c r="CH243" s="17">
        <v>0</v>
      </c>
      <c r="CI243" s="5">
        <f t="shared" si="80"/>
        <v>0</v>
      </c>
      <c r="CJ243" s="21">
        <v>0</v>
      </c>
      <c r="CK243" s="17">
        <v>0</v>
      </c>
      <c r="CL243" s="17">
        <v>0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>
        <v>0</v>
      </c>
      <c r="CT243" s="17">
        <v>0</v>
      </c>
      <c r="CU243" s="17">
        <v>0</v>
      </c>
      <c r="CV243" s="5">
        <f t="shared" si="81"/>
        <v>0</v>
      </c>
      <c r="CW243" s="21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>
        <v>0</v>
      </c>
      <c r="DG243" s="17">
        <v>0</v>
      </c>
      <c r="DH243" s="18">
        <v>0</v>
      </c>
      <c r="DI243" s="5">
        <f t="shared" si="82"/>
        <v>0</v>
      </c>
      <c r="DJ243" s="21">
        <v>0</v>
      </c>
      <c r="DK243" s="17">
        <v>0</v>
      </c>
      <c r="DL243" s="17">
        <v>0</v>
      </c>
      <c r="DM243" s="17">
        <v>0</v>
      </c>
      <c r="DN243" s="17">
        <v>0</v>
      </c>
      <c r="DO243" s="17">
        <v>0</v>
      </c>
      <c r="DP243" s="17">
        <v>0</v>
      </c>
      <c r="DQ243" s="17">
        <v>0</v>
      </c>
      <c r="DR243" s="17">
        <v>0</v>
      </c>
      <c r="DS243" s="17">
        <v>1</v>
      </c>
      <c r="DT243" s="17">
        <v>0</v>
      </c>
      <c r="DU243" s="18">
        <v>0</v>
      </c>
      <c r="DV243" s="5">
        <f t="shared" si="83"/>
        <v>1</v>
      </c>
      <c r="DW243" s="21">
        <v>0</v>
      </c>
      <c r="DX243" s="17">
        <v>0</v>
      </c>
      <c r="DY243" s="17">
        <v>0</v>
      </c>
      <c r="DZ243" s="17">
        <v>0</v>
      </c>
      <c r="EA243" s="17">
        <v>0</v>
      </c>
      <c r="EB243" s="17">
        <v>0</v>
      </c>
      <c r="EC243" s="17">
        <v>0</v>
      </c>
      <c r="ED243" s="17">
        <v>0</v>
      </c>
      <c r="EE243" s="17">
        <v>0</v>
      </c>
      <c r="EF243" s="17">
        <v>0</v>
      </c>
      <c r="EG243" s="17">
        <v>0</v>
      </c>
      <c r="EH243" s="18">
        <v>0</v>
      </c>
      <c r="EI243" s="5">
        <f t="shared" si="84"/>
        <v>0</v>
      </c>
      <c r="EJ243" s="21">
        <v>0</v>
      </c>
      <c r="EK243" s="17">
        <v>0</v>
      </c>
      <c r="EL243" s="17">
        <v>0</v>
      </c>
      <c r="EM243" s="17">
        <v>0</v>
      </c>
      <c r="EN243" s="17">
        <v>0</v>
      </c>
      <c r="EO243" s="17">
        <v>0</v>
      </c>
      <c r="EP243" s="17">
        <v>0</v>
      </c>
      <c r="EQ243" s="17">
        <v>0</v>
      </c>
      <c r="ER243" s="17">
        <v>0</v>
      </c>
      <c r="ES243" s="17">
        <v>0</v>
      </c>
      <c r="ET243" s="17">
        <v>0</v>
      </c>
      <c r="EU243" s="17">
        <v>0</v>
      </c>
      <c r="EV243" s="5">
        <f t="shared" si="85"/>
        <v>0</v>
      </c>
      <c r="EW243" s="21">
        <v>0</v>
      </c>
      <c r="EX243" s="17">
        <v>0</v>
      </c>
      <c r="EY243" s="17">
        <v>0</v>
      </c>
      <c r="EZ243" s="17">
        <v>0</v>
      </c>
      <c r="FA243" s="17">
        <v>0</v>
      </c>
      <c r="FB243" s="17">
        <v>0</v>
      </c>
      <c r="FC243" s="17">
        <v>0</v>
      </c>
      <c r="FD243" s="17">
        <v>0</v>
      </c>
      <c r="FE243" s="17">
        <v>0</v>
      </c>
      <c r="FF243" s="17">
        <v>0</v>
      </c>
      <c r="FG243" s="17">
        <v>0</v>
      </c>
      <c r="FH243" s="17">
        <v>0</v>
      </c>
      <c r="FI243" s="5">
        <f t="shared" si="86"/>
        <v>0</v>
      </c>
      <c r="FJ243" s="21">
        <v>0</v>
      </c>
      <c r="FK243" s="17">
        <v>0</v>
      </c>
      <c r="FL243" s="17">
        <v>0</v>
      </c>
      <c r="FM243" s="17">
        <v>0</v>
      </c>
      <c r="FN243" s="17">
        <v>0</v>
      </c>
      <c r="FO243" s="17">
        <v>0</v>
      </c>
      <c r="FP243" s="17">
        <v>0</v>
      </c>
      <c r="FQ243" s="17">
        <v>0</v>
      </c>
      <c r="FR243" s="17">
        <v>0</v>
      </c>
      <c r="FS243" s="17">
        <v>0</v>
      </c>
      <c r="FT243" s="17">
        <v>0</v>
      </c>
      <c r="FU243" s="17">
        <v>0</v>
      </c>
      <c r="FV243" s="5">
        <f t="shared" si="87"/>
        <v>0</v>
      </c>
      <c r="FW243" s="21">
        <v>0</v>
      </c>
      <c r="FX243" s="17">
        <v>0</v>
      </c>
      <c r="FY243" s="17">
        <v>0</v>
      </c>
      <c r="FZ243" s="17">
        <v>0</v>
      </c>
      <c r="GA243" s="17">
        <v>0</v>
      </c>
      <c r="GB243" s="17">
        <v>0</v>
      </c>
      <c r="GC243" s="17">
        <v>0</v>
      </c>
      <c r="GD243" s="17">
        <v>0</v>
      </c>
      <c r="GE243" s="17">
        <v>0</v>
      </c>
      <c r="GF243" s="17">
        <v>0</v>
      </c>
      <c r="GG243" s="17">
        <v>0</v>
      </c>
      <c r="GH243" s="17">
        <v>0</v>
      </c>
      <c r="GI243" s="5">
        <f t="shared" si="88"/>
        <v>0</v>
      </c>
      <c r="GJ243" s="21">
        <v>0</v>
      </c>
      <c r="GK243" s="17">
        <v>0</v>
      </c>
      <c r="GL243" s="17">
        <v>0</v>
      </c>
      <c r="GM243" s="17">
        <v>0</v>
      </c>
      <c r="GN243" s="17">
        <v>0</v>
      </c>
      <c r="GO243" s="17">
        <v>0</v>
      </c>
      <c r="GP243" s="17">
        <v>0</v>
      </c>
      <c r="GQ243" s="17">
        <v>0</v>
      </c>
      <c r="GR243" s="17">
        <v>0</v>
      </c>
      <c r="GS243" s="17">
        <v>0</v>
      </c>
      <c r="GT243" s="17">
        <v>0</v>
      </c>
      <c r="GU243" s="17">
        <v>0</v>
      </c>
      <c r="GV243" s="5">
        <f t="shared" si="89"/>
        <v>0</v>
      </c>
      <c r="GW243" s="21">
        <v>0</v>
      </c>
      <c r="GX243" s="17">
        <v>0</v>
      </c>
      <c r="GY243" s="17">
        <v>0</v>
      </c>
      <c r="GZ243" s="17">
        <v>0</v>
      </c>
      <c r="HA243" s="17">
        <v>0</v>
      </c>
      <c r="HB243" s="17">
        <v>0</v>
      </c>
      <c r="HC243" s="17">
        <v>0</v>
      </c>
      <c r="HD243" s="17">
        <v>0</v>
      </c>
      <c r="HE243" s="17">
        <v>0</v>
      </c>
      <c r="HF243" s="17">
        <v>0</v>
      </c>
      <c r="HG243" s="17">
        <v>0</v>
      </c>
      <c r="HH243" s="17">
        <v>0</v>
      </c>
      <c r="HI243" s="5">
        <f t="shared" si="90"/>
        <v>0</v>
      </c>
      <c r="HJ243" s="21">
        <v>0</v>
      </c>
      <c r="HK243" s="17">
        <v>0</v>
      </c>
      <c r="HL243" s="17">
        <v>0</v>
      </c>
      <c r="HM243" s="17">
        <v>0</v>
      </c>
      <c r="HN243" s="17">
        <v>0</v>
      </c>
      <c r="HO243" s="17">
        <v>0</v>
      </c>
      <c r="HP243" s="17">
        <v>0</v>
      </c>
      <c r="HQ243" s="17">
        <v>0</v>
      </c>
      <c r="HR243" s="17">
        <v>0</v>
      </c>
      <c r="HS243" s="17">
        <v>0</v>
      </c>
      <c r="HT243" s="17">
        <v>0</v>
      </c>
      <c r="HU243" s="17">
        <v>0</v>
      </c>
      <c r="HV243" s="5">
        <f t="shared" si="91"/>
        <v>0</v>
      </c>
    </row>
    <row r="244" spans="1:230" ht="10.199999999999999" x14ac:dyDescent="0.2">
      <c r="A244" s="1" t="s">
        <v>27</v>
      </c>
      <c r="B244" s="1" t="s">
        <v>302</v>
      </c>
      <c r="C244" s="1">
        <v>406</v>
      </c>
      <c r="D244" s="1" t="s">
        <v>29</v>
      </c>
      <c r="E244" s="1" t="s">
        <v>27</v>
      </c>
      <c r="F244" s="1" t="s">
        <v>303</v>
      </c>
      <c r="G244" s="1" t="s">
        <v>37</v>
      </c>
      <c r="H244" s="2">
        <v>172</v>
      </c>
      <c r="I244" s="1" t="s">
        <v>305</v>
      </c>
      <c r="J244" s="21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8">
        <f t="shared" si="75"/>
        <v>0</v>
      </c>
      <c r="W244" s="21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5">
        <f t="shared" si="76"/>
        <v>0</v>
      </c>
      <c r="AJ244" s="21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8">
        <v>0</v>
      </c>
      <c r="AV244" s="5">
        <f t="shared" si="77"/>
        <v>0</v>
      </c>
      <c r="AW244" s="21">
        <v>0</v>
      </c>
      <c r="AX244" s="17">
        <v>0</v>
      </c>
      <c r="AY244" s="17">
        <v>0</v>
      </c>
      <c r="AZ244" s="17">
        <v>0</v>
      </c>
      <c r="BA244" s="17">
        <v>0</v>
      </c>
      <c r="BB244" s="17">
        <v>0</v>
      </c>
      <c r="BC244" s="17">
        <v>0</v>
      </c>
      <c r="BD244" s="17">
        <v>0</v>
      </c>
      <c r="BE244" s="17">
        <v>0</v>
      </c>
      <c r="BF244" s="17">
        <v>0</v>
      </c>
      <c r="BG244" s="17">
        <v>0</v>
      </c>
      <c r="BH244" s="18">
        <v>0</v>
      </c>
      <c r="BI244" s="5">
        <f t="shared" si="78"/>
        <v>0</v>
      </c>
      <c r="BJ244" s="21">
        <v>0</v>
      </c>
      <c r="BK244" s="17">
        <v>0</v>
      </c>
      <c r="BL244" s="17">
        <v>0</v>
      </c>
      <c r="BM244" s="17">
        <v>0</v>
      </c>
      <c r="BN244" s="17">
        <v>0</v>
      </c>
      <c r="BO244" s="17">
        <v>0</v>
      </c>
      <c r="BP244" s="17">
        <v>0</v>
      </c>
      <c r="BQ244" s="17">
        <v>0</v>
      </c>
      <c r="BR244" s="17">
        <v>0</v>
      </c>
      <c r="BS244" s="17">
        <v>0</v>
      </c>
      <c r="BT244" s="17">
        <v>0</v>
      </c>
      <c r="BU244" s="18">
        <v>0</v>
      </c>
      <c r="BV244" s="5">
        <f t="shared" si="79"/>
        <v>0</v>
      </c>
      <c r="BW244" s="21">
        <v>0</v>
      </c>
      <c r="BX244" s="17">
        <v>0</v>
      </c>
      <c r="BY244" s="17">
        <v>0</v>
      </c>
      <c r="BZ244" s="17">
        <v>0</v>
      </c>
      <c r="CA244" s="17">
        <v>0</v>
      </c>
      <c r="CB244" s="17">
        <v>0</v>
      </c>
      <c r="CC244" s="17">
        <v>0</v>
      </c>
      <c r="CD244" s="17">
        <v>0</v>
      </c>
      <c r="CE244" s="17">
        <v>0</v>
      </c>
      <c r="CF244" s="17">
        <v>0</v>
      </c>
      <c r="CG244" s="17">
        <v>0</v>
      </c>
      <c r="CH244" s="17">
        <v>0</v>
      </c>
      <c r="CI244" s="5">
        <f t="shared" si="80"/>
        <v>0</v>
      </c>
      <c r="CJ244" s="21">
        <v>0</v>
      </c>
      <c r="CK244" s="17">
        <v>0</v>
      </c>
      <c r="CL244" s="17">
        <v>0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>
        <v>0</v>
      </c>
      <c r="CT244" s="17">
        <v>0</v>
      </c>
      <c r="CU244" s="17">
        <v>0</v>
      </c>
      <c r="CV244" s="5">
        <f t="shared" si="81"/>
        <v>0</v>
      </c>
      <c r="CW244" s="21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>
        <v>0</v>
      </c>
      <c r="DG244" s="17">
        <v>0</v>
      </c>
      <c r="DH244" s="18">
        <v>0</v>
      </c>
      <c r="DI244" s="5">
        <f t="shared" si="82"/>
        <v>0</v>
      </c>
      <c r="DJ244" s="21">
        <v>0</v>
      </c>
      <c r="DK244" s="17">
        <v>0</v>
      </c>
      <c r="DL244" s="17">
        <v>0</v>
      </c>
      <c r="DM244" s="17">
        <v>0</v>
      </c>
      <c r="DN244" s="17">
        <v>0</v>
      </c>
      <c r="DO244" s="17">
        <v>0</v>
      </c>
      <c r="DP244" s="17">
        <v>0</v>
      </c>
      <c r="DQ244" s="17">
        <v>0</v>
      </c>
      <c r="DR244" s="17">
        <v>0</v>
      </c>
      <c r="DS244" s="17">
        <v>0</v>
      </c>
      <c r="DT244" s="17">
        <v>0</v>
      </c>
      <c r="DU244" s="18">
        <v>0</v>
      </c>
      <c r="DV244" s="5">
        <f t="shared" si="83"/>
        <v>0</v>
      </c>
      <c r="DW244" s="21">
        <v>0</v>
      </c>
      <c r="DX244" s="17">
        <v>0</v>
      </c>
      <c r="DY244" s="17">
        <v>0</v>
      </c>
      <c r="DZ244" s="17">
        <v>0</v>
      </c>
      <c r="EA244" s="17">
        <v>0</v>
      </c>
      <c r="EB244" s="17">
        <v>0</v>
      </c>
      <c r="EC244" s="17">
        <v>0</v>
      </c>
      <c r="ED244" s="17">
        <v>0</v>
      </c>
      <c r="EE244" s="17">
        <v>0</v>
      </c>
      <c r="EF244" s="17">
        <v>0</v>
      </c>
      <c r="EG244" s="17">
        <v>0</v>
      </c>
      <c r="EH244" s="18">
        <v>0</v>
      </c>
      <c r="EI244" s="5">
        <f t="shared" si="84"/>
        <v>0</v>
      </c>
      <c r="EJ244" s="21">
        <v>0</v>
      </c>
      <c r="EK244" s="17">
        <v>0</v>
      </c>
      <c r="EL244" s="17">
        <v>0</v>
      </c>
      <c r="EM244" s="17">
        <v>0</v>
      </c>
      <c r="EN244" s="17">
        <v>0</v>
      </c>
      <c r="EO244" s="17">
        <v>0</v>
      </c>
      <c r="EP244" s="17">
        <v>0</v>
      </c>
      <c r="EQ244" s="17">
        <v>0</v>
      </c>
      <c r="ER244" s="17">
        <v>0</v>
      </c>
      <c r="ES244" s="17">
        <v>0</v>
      </c>
      <c r="ET244" s="17">
        <v>0</v>
      </c>
      <c r="EU244" s="17">
        <v>0</v>
      </c>
      <c r="EV244" s="5">
        <f t="shared" si="85"/>
        <v>0</v>
      </c>
      <c r="EW244" s="21">
        <v>0</v>
      </c>
      <c r="EX244" s="17">
        <v>0</v>
      </c>
      <c r="EY244" s="17">
        <v>0</v>
      </c>
      <c r="EZ244" s="17">
        <v>0</v>
      </c>
      <c r="FA244" s="17">
        <v>0</v>
      </c>
      <c r="FB244" s="17">
        <v>0</v>
      </c>
      <c r="FC244" s="17">
        <v>0</v>
      </c>
      <c r="FD244" s="17">
        <v>0</v>
      </c>
      <c r="FE244" s="17">
        <v>0</v>
      </c>
      <c r="FF244" s="17">
        <v>0</v>
      </c>
      <c r="FG244" s="17">
        <v>0</v>
      </c>
      <c r="FH244" s="17">
        <v>0</v>
      </c>
      <c r="FI244" s="5">
        <f t="shared" si="86"/>
        <v>0</v>
      </c>
      <c r="FJ244" s="21">
        <v>0</v>
      </c>
      <c r="FK244" s="17">
        <v>0</v>
      </c>
      <c r="FL244" s="17">
        <v>0</v>
      </c>
      <c r="FM244" s="17">
        <v>0</v>
      </c>
      <c r="FN244" s="17">
        <v>0</v>
      </c>
      <c r="FO244" s="17">
        <v>0</v>
      </c>
      <c r="FP244" s="17">
        <v>0</v>
      </c>
      <c r="FQ244" s="17">
        <v>0</v>
      </c>
      <c r="FR244" s="17">
        <v>0</v>
      </c>
      <c r="FS244" s="17">
        <v>0</v>
      </c>
      <c r="FT244" s="17">
        <v>0</v>
      </c>
      <c r="FU244" s="17">
        <v>0</v>
      </c>
      <c r="FV244" s="5">
        <f t="shared" si="87"/>
        <v>0</v>
      </c>
      <c r="FW244" s="21">
        <v>0</v>
      </c>
      <c r="FX244" s="17">
        <v>0</v>
      </c>
      <c r="FY244" s="17">
        <v>0</v>
      </c>
      <c r="FZ244" s="17">
        <v>0</v>
      </c>
      <c r="GA244" s="17">
        <v>0</v>
      </c>
      <c r="GB244" s="17">
        <v>0</v>
      </c>
      <c r="GC244" s="17">
        <v>0</v>
      </c>
      <c r="GD244" s="17">
        <v>0</v>
      </c>
      <c r="GE244" s="17">
        <v>0</v>
      </c>
      <c r="GF244" s="17">
        <v>0</v>
      </c>
      <c r="GG244" s="17">
        <v>0</v>
      </c>
      <c r="GH244" s="17">
        <v>0</v>
      </c>
      <c r="GI244" s="5">
        <f t="shared" si="88"/>
        <v>0</v>
      </c>
      <c r="GJ244" s="21">
        <v>0</v>
      </c>
      <c r="GK244" s="17">
        <v>0</v>
      </c>
      <c r="GL244" s="17">
        <v>0</v>
      </c>
      <c r="GM244" s="17">
        <v>0</v>
      </c>
      <c r="GN244" s="17">
        <v>0</v>
      </c>
      <c r="GO244" s="17">
        <v>0</v>
      </c>
      <c r="GP244" s="17">
        <v>0</v>
      </c>
      <c r="GQ244" s="17">
        <v>0</v>
      </c>
      <c r="GR244" s="17">
        <v>0</v>
      </c>
      <c r="GS244" s="17">
        <v>0</v>
      </c>
      <c r="GT244" s="17">
        <v>0</v>
      </c>
      <c r="GU244" s="17">
        <v>0</v>
      </c>
      <c r="GV244" s="5">
        <f t="shared" si="89"/>
        <v>0</v>
      </c>
      <c r="GW244" s="21">
        <v>0</v>
      </c>
      <c r="GX244" s="17">
        <v>0</v>
      </c>
      <c r="GY244" s="17">
        <v>0</v>
      </c>
      <c r="GZ244" s="17">
        <v>0</v>
      </c>
      <c r="HA244" s="17">
        <v>0</v>
      </c>
      <c r="HB244" s="17">
        <v>0</v>
      </c>
      <c r="HC244" s="17">
        <v>0</v>
      </c>
      <c r="HD244" s="17">
        <v>0</v>
      </c>
      <c r="HE244" s="17">
        <v>0</v>
      </c>
      <c r="HF244" s="17">
        <v>0</v>
      </c>
      <c r="HG244" s="17">
        <v>0</v>
      </c>
      <c r="HH244" s="17">
        <v>0</v>
      </c>
      <c r="HI244" s="5">
        <f t="shared" si="90"/>
        <v>0</v>
      </c>
      <c r="HJ244" s="21">
        <v>0</v>
      </c>
      <c r="HK244" s="17">
        <v>0</v>
      </c>
      <c r="HL244" s="17">
        <v>0</v>
      </c>
      <c r="HM244" s="17">
        <v>0</v>
      </c>
      <c r="HN244" s="17">
        <v>0</v>
      </c>
      <c r="HO244" s="17">
        <v>0</v>
      </c>
      <c r="HP244" s="17">
        <v>0</v>
      </c>
      <c r="HQ244" s="17">
        <v>0</v>
      </c>
      <c r="HR244" s="17">
        <v>0</v>
      </c>
      <c r="HS244" s="17">
        <v>0</v>
      </c>
      <c r="HT244" s="17">
        <v>0</v>
      </c>
      <c r="HU244" s="17">
        <v>0</v>
      </c>
      <c r="HV244" s="5">
        <f t="shared" si="91"/>
        <v>0</v>
      </c>
    </row>
    <row r="245" spans="1:230" ht="10.199999999999999" x14ac:dyDescent="0.2">
      <c r="A245" s="1" t="s">
        <v>27</v>
      </c>
      <c r="B245" s="1" t="s">
        <v>302</v>
      </c>
      <c r="C245" s="1">
        <v>406</v>
      </c>
      <c r="D245" s="1" t="s">
        <v>29</v>
      </c>
      <c r="E245" s="1" t="s">
        <v>27</v>
      </c>
      <c r="F245" s="1" t="s">
        <v>303</v>
      </c>
      <c r="G245" s="1" t="s">
        <v>37</v>
      </c>
      <c r="H245" s="2">
        <v>173</v>
      </c>
      <c r="I245" s="1" t="s">
        <v>306</v>
      </c>
      <c r="J245" s="21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8">
        <f t="shared" si="75"/>
        <v>0</v>
      </c>
      <c r="W245" s="21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5">
        <f t="shared" si="76"/>
        <v>0</v>
      </c>
      <c r="AJ245" s="21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8">
        <v>0</v>
      </c>
      <c r="AV245" s="5">
        <f t="shared" si="77"/>
        <v>0</v>
      </c>
      <c r="AW245" s="21">
        <v>0</v>
      </c>
      <c r="AX245" s="17">
        <v>0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0</v>
      </c>
      <c r="BH245" s="18">
        <v>0</v>
      </c>
      <c r="BI245" s="5">
        <f t="shared" si="78"/>
        <v>0</v>
      </c>
      <c r="BJ245" s="21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0</v>
      </c>
      <c r="BU245" s="18">
        <v>0</v>
      </c>
      <c r="BV245" s="5">
        <f t="shared" si="79"/>
        <v>0</v>
      </c>
      <c r="BW245" s="21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0</v>
      </c>
      <c r="CG245" s="17">
        <v>0</v>
      </c>
      <c r="CH245" s="17">
        <v>0</v>
      </c>
      <c r="CI245" s="5">
        <f t="shared" si="80"/>
        <v>0</v>
      </c>
      <c r="CJ245" s="21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>
        <v>0</v>
      </c>
      <c r="CT245" s="17">
        <v>0</v>
      </c>
      <c r="CU245" s="17">
        <v>0</v>
      </c>
      <c r="CV245" s="5">
        <f t="shared" si="81"/>
        <v>0</v>
      </c>
      <c r="CW245" s="21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>
        <v>0</v>
      </c>
      <c r="DG245" s="17">
        <v>0</v>
      </c>
      <c r="DH245" s="18">
        <v>0</v>
      </c>
      <c r="DI245" s="5">
        <f t="shared" si="82"/>
        <v>0</v>
      </c>
      <c r="DJ245" s="21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0</v>
      </c>
      <c r="DQ245" s="17">
        <v>0</v>
      </c>
      <c r="DR245" s="17">
        <v>0</v>
      </c>
      <c r="DS245" s="17">
        <v>0</v>
      </c>
      <c r="DT245" s="17">
        <v>0</v>
      </c>
      <c r="DU245" s="18">
        <v>0</v>
      </c>
      <c r="DV245" s="5">
        <f t="shared" si="83"/>
        <v>0</v>
      </c>
      <c r="DW245" s="21">
        <v>0</v>
      </c>
      <c r="DX245" s="17">
        <v>0</v>
      </c>
      <c r="DY245" s="17">
        <v>0</v>
      </c>
      <c r="DZ245" s="17">
        <v>0</v>
      </c>
      <c r="EA245" s="17">
        <v>0</v>
      </c>
      <c r="EB245" s="17">
        <v>0</v>
      </c>
      <c r="EC245" s="17">
        <v>0</v>
      </c>
      <c r="ED245" s="17">
        <v>0</v>
      </c>
      <c r="EE245" s="17">
        <v>0</v>
      </c>
      <c r="EF245" s="17">
        <v>0</v>
      </c>
      <c r="EG245" s="17">
        <v>0</v>
      </c>
      <c r="EH245" s="18">
        <v>0</v>
      </c>
      <c r="EI245" s="5">
        <f t="shared" si="84"/>
        <v>0</v>
      </c>
      <c r="EJ245" s="21">
        <v>0</v>
      </c>
      <c r="EK245" s="17">
        <v>0</v>
      </c>
      <c r="EL245" s="17">
        <v>0</v>
      </c>
      <c r="EM245" s="17">
        <v>0</v>
      </c>
      <c r="EN245" s="17">
        <v>0</v>
      </c>
      <c r="EO245" s="17">
        <v>0</v>
      </c>
      <c r="EP245" s="17">
        <v>0</v>
      </c>
      <c r="EQ245" s="17">
        <v>0</v>
      </c>
      <c r="ER245" s="17">
        <v>0</v>
      </c>
      <c r="ES245" s="17">
        <v>0</v>
      </c>
      <c r="ET245" s="17">
        <v>0</v>
      </c>
      <c r="EU245" s="17">
        <v>0</v>
      </c>
      <c r="EV245" s="5">
        <f t="shared" si="85"/>
        <v>0</v>
      </c>
      <c r="EW245" s="21">
        <v>0</v>
      </c>
      <c r="EX245" s="17">
        <v>0</v>
      </c>
      <c r="EY245" s="17">
        <v>0</v>
      </c>
      <c r="EZ245" s="17">
        <v>0</v>
      </c>
      <c r="FA245" s="17">
        <v>0</v>
      </c>
      <c r="FB245" s="17">
        <v>0</v>
      </c>
      <c r="FC245" s="17">
        <v>0</v>
      </c>
      <c r="FD245" s="17">
        <v>0</v>
      </c>
      <c r="FE245" s="17">
        <v>0</v>
      </c>
      <c r="FF245" s="17">
        <v>0</v>
      </c>
      <c r="FG245" s="17">
        <v>0</v>
      </c>
      <c r="FH245" s="17">
        <v>0</v>
      </c>
      <c r="FI245" s="5">
        <f t="shared" si="86"/>
        <v>0</v>
      </c>
      <c r="FJ245" s="21">
        <v>0</v>
      </c>
      <c r="FK245" s="17">
        <v>0</v>
      </c>
      <c r="FL245" s="17">
        <v>0</v>
      </c>
      <c r="FM245" s="17">
        <v>0</v>
      </c>
      <c r="FN245" s="17">
        <v>0</v>
      </c>
      <c r="FO245" s="17">
        <v>0</v>
      </c>
      <c r="FP245" s="17">
        <v>0</v>
      </c>
      <c r="FQ245" s="17">
        <v>0</v>
      </c>
      <c r="FR245" s="17">
        <v>0</v>
      </c>
      <c r="FS245" s="17">
        <v>0</v>
      </c>
      <c r="FT245" s="17">
        <v>0</v>
      </c>
      <c r="FU245" s="17">
        <v>0</v>
      </c>
      <c r="FV245" s="5">
        <f t="shared" si="87"/>
        <v>0</v>
      </c>
      <c r="FW245" s="21">
        <v>0</v>
      </c>
      <c r="FX245" s="17">
        <v>0</v>
      </c>
      <c r="FY245" s="17">
        <v>0</v>
      </c>
      <c r="FZ245" s="17">
        <v>0</v>
      </c>
      <c r="GA245" s="17">
        <v>0</v>
      </c>
      <c r="GB245" s="17">
        <v>0</v>
      </c>
      <c r="GC245" s="17">
        <v>0</v>
      </c>
      <c r="GD245" s="17">
        <v>0</v>
      </c>
      <c r="GE245" s="17">
        <v>0</v>
      </c>
      <c r="GF245" s="17">
        <v>0</v>
      </c>
      <c r="GG245" s="17">
        <v>0</v>
      </c>
      <c r="GH245" s="17">
        <v>0</v>
      </c>
      <c r="GI245" s="5">
        <f t="shared" si="88"/>
        <v>0</v>
      </c>
      <c r="GJ245" s="21">
        <v>0</v>
      </c>
      <c r="GK245" s="17">
        <v>0</v>
      </c>
      <c r="GL245" s="17">
        <v>0</v>
      </c>
      <c r="GM245" s="17">
        <v>0</v>
      </c>
      <c r="GN245" s="17">
        <v>0</v>
      </c>
      <c r="GO245" s="17">
        <v>0</v>
      </c>
      <c r="GP245" s="17">
        <v>0</v>
      </c>
      <c r="GQ245" s="17">
        <v>0</v>
      </c>
      <c r="GR245" s="17">
        <v>0</v>
      </c>
      <c r="GS245" s="17">
        <v>0</v>
      </c>
      <c r="GT245" s="17">
        <v>0</v>
      </c>
      <c r="GU245" s="17">
        <v>0</v>
      </c>
      <c r="GV245" s="5">
        <f t="shared" si="89"/>
        <v>0</v>
      </c>
      <c r="GW245" s="21">
        <v>0</v>
      </c>
      <c r="GX245" s="17">
        <v>0</v>
      </c>
      <c r="GY245" s="17">
        <v>0</v>
      </c>
      <c r="GZ245" s="17">
        <v>0</v>
      </c>
      <c r="HA245" s="17">
        <v>0</v>
      </c>
      <c r="HB245" s="17">
        <v>0</v>
      </c>
      <c r="HC245" s="17">
        <v>0</v>
      </c>
      <c r="HD245" s="17">
        <v>0</v>
      </c>
      <c r="HE245" s="17">
        <v>0</v>
      </c>
      <c r="HF245" s="17">
        <v>0</v>
      </c>
      <c r="HG245" s="17">
        <v>0</v>
      </c>
      <c r="HH245" s="17">
        <v>0</v>
      </c>
      <c r="HI245" s="5">
        <f t="shared" si="90"/>
        <v>0</v>
      </c>
      <c r="HJ245" s="21">
        <v>0</v>
      </c>
      <c r="HK245" s="17">
        <v>0</v>
      </c>
      <c r="HL245" s="17">
        <v>0</v>
      </c>
      <c r="HM245" s="17">
        <v>0</v>
      </c>
      <c r="HN245" s="17">
        <v>0</v>
      </c>
      <c r="HO245" s="17">
        <v>0</v>
      </c>
      <c r="HP245" s="17">
        <v>0</v>
      </c>
      <c r="HQ245" s="17">
        <v>0</v>
      </c>
      <c r="HR245" s="17">
        <v>0</v>
      </c>
      <c r="HS245" s="17">
        <v>0</v>
      </c>
      <c r="HT245" s="17">
        <v>0</v>
      </c>
      <c r="HU245" s="17">
        <v>0</v>
      </c>
      <c r="HV245" s="5">
        <f t="shared" si="91"/>
        <v>0</v>
      </c>
    </row>
    <row r="246" spans="1:230" ht="10.199999999999999" x14ac:dyDescent="0.2">
      <c r="A246" s="1" t="s">
        <v>27</v>
      </c>
      <c r="B246" s="1" t="s">
        <v>302</v>
      </c>
      <c r="C246" s="1">
        <v>406</v>
      </c>
      <c r="D246" s="1" t="s">
        <v>29</v>
      </c>
      <c r="E246" s="1" t="s">
        <v>27</v>
      </c>
      <c r="F246" s="1" t="s">
        <v>303</v>
      </c>
      <c r="G246" s="1" t="s">
        <v>37</v>
      </c>
      <c r="H246" s="2">
        <v>174</v>
      </c>
      <c r="I246" s="1" t="s">
        <v>307</v>
      </c>
      <c r="J246" s="21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8">
        <f t="shared" si="75"/>
        <v>0</v>
      </c>
      <c r="W246" s="21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5">
        <f t="shared" si="76"/>
        <v>0</v>
      </c>
      <c r="AJ246" s="21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8">
        <v>0</v>
      </c>
      <c r="AV246" s="5">
        <f t="shared" si="77"/>
        <v>0</v>
      </c>
      <c r="AW246" s="21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>
        <v>0</v>
      </c>
      <c r="BG246" s="17">
        <v>0</v>
      </c>
      <c r="BH246" s="18">
        <v>0</v>
      </c>
      <c r="BI246" s="5">
        <f t="shared" si="78"/>
        <v>0</v>
      </c>
      <c r="BJ246" s="21">
        <v>0</v>
      </c>
      <c r="BK246" s="17">
        <v>0</v>
      </c>
      <c r="BL246" s="17">
        <v>0</v>
      </c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>
        <v>0</v>
      </c>
      <c r="BS246" s="17">
        <v>0</v>
      </c>
      <c r="BT246" s="17">
        <v>0</v>
      </c>
      <c r="BU246" s="18">
        <v>0</v>
      </c>
      <c r="BV246" s="5">
        <f t="shared" si="79"/>
        <v>0</v>
      </c>
      <c r="BW246" s="21">
        <v>0</v>
      </c>
      <c r="BX246" s="17">
        <v>0</v>
      </c>
      <c r="BY246" s="17">
        <v>0</v>
      </c>
      <c r="BZ246" s="17">
        <v>0</v>
      </c>
      <c r="CA246" s="17">
        <v>0</v>
      </c>
      <c r="CB246" s="17">
        <v>0</v>
      </c>
      <c r="CC246" s="17">
        <v>0</v>
      </c>
      <c r="CD246" s="17">
        <v>0</v>
      </c>
      <c r="CE246" s="17">
        <v>0</v>
      </c>
      <c r="CF246" s="17">
        <v>0</v>
      </c>
      <c r="CG246" s="17">
        <v>0</v>
      </c>
      <c r="CH246" s="17">
        <v>0</v>
      </c>
      <c r="CI246" s="5">
        <f t="shared" si="80"/>
        <v>0</v>
      </c>
      <c r="CJ246" s="21">
        <v>0</v>
      </c>
      <c r="CK246" s="17">
        <v>0</v>
      </c>
      <c r="CL246" s="17">
        <v>0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>
        <v>0</v>
      </c>
      <c r="CT246" s="17">
        <v>0</v>
      </c>
      <c r="CU246" s="17">
        <v>0</v>
      </c>
      <c r="CV246" s="5">
        <f t="shared" si="81"/>
        <v>0</v>
      </c>
      <c r="CW246" s="21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>
        <v>0</v>
      </c>
      <c r="DG246" s="17">
        <v>0</v>
      </c>
      <c r="DH246" s="18">
        <v>0</v>
      </c>
      <c r="DI246" s="5">
        <f t="shared" si="82"/>
        <v>0</v>
      </c>
      <c r="DJ246" s="21">
        <v>0</v>
      </c>
      <c r="DK246" s="17">
        <v>0</v>
      </c>
      <c r="DL246" s="17">
        <v>0</v>
      </c>
      <c r="DM246" s="17">
        <v>0</v>
      </c>
      <c r="DN246" s="17">
        <v>0</v>
      </c>
      <c r="DO246" s="17">
        <v>0</v>
      </c>
      <c r="DP246" s="17">
        <v>0</v>
      </c>
      <c r="DQ246" s="17">
        <v>0</v>
      </c>
      <c r="DR246" s="17">
        <v>0</v>
      </c>
      <c r="DS246" s="17">
        <v>0</v>
      </c>
      <c r="DT246" s="17">
        <v>0</v>
      </c>
      <c r="DU246" s="18">
        <v>0</v>
      </c>
      <c r="DV246" s="5">
        <f t="shared" si="83"/>
        <v>0</v>
      </c>
      <c r="DW246" s="21">
        <v>0</v>
      </c>
      <c r="DX246" s="17">
        <v>0</v>
      </c>
      <c r="DY246" s="17">
        <v>0</v>
      </c>
      <c r="DZ246" s="17">
        <v>0</v>
      </c>
      <c r="EA246" s="17">
        <v>0</v>
      </c>
      <c r="EB246" s="17">
        <v>0</v>
      </c>
      <c r="EC246" s="17">
        <v>0</v>
      </c>
      <c r="ED246" s="17">
        <v>0</v>
      </c>
      <c r="EE246" s="17">
        <v>0</v>
      </c>
      <c r="EF246" s="17">
        <v>0</v>
      </c>
      <c r="EG246" s="17">
        <v>0</v>
      </c>
      <c r="EH246" s="18">
        <v>0</v>
      </c>
      <c r="EI246" s="5">
        <f t="shared" si="84"/>
        <v>0</v>
      </c>
      <c r="EJ246" s="21">
        <v>0</v>
      </c>
      <c r="EK246" s="17">
        <v>0</v>
      </c>
      <c r="EL246" s="17">
        <v>0</v>
      </c>
      <c r="EM246" s="17">
        <v>0</v>
      </c>
      <c r="EN246" s="17">
        <v>0</v>
      </c>
      <c r="EO246" s="17">
        <v>0</v>
      </c>
      <c r="EP246" s="17">
        <v>0</v>
      </c>
      <c r="EQ246" s="17">
        <v>0</v>
      </c>
      <c r="ER246" s="17">
        <v>0</v>
      </c>
      <c r="ES246" s="17">
        <v>0</v>
      </c>
      <c r="ET246" s="17">
        <v>0</v>
      </c>
      <c r="EU246" s="17">
        <v>0</v>
      </c>
      <c r="EV246" s="5">
        <f t="shared" si="85"/>
        <v>0</v>
      </c>
      <c r="EW246" s="21">
        <v>0</v>
      </c>
      <c r="EX246" s="17">
        <v>0</v>
      </c>
      <c r="EY246" s="17">
        <v>0</v>
      </c>
      <c r="EZ246" s="17">
        <v>0</v>
      </c>
      <c r="FA246" s="17">
        <v>0</v>
      </c>
      <c r="FB246" s="17">
        <v>0</v>
      </c>
      <c r="FC246" s="17">
        <v>0</v>
      </c>
      <c r="FD246" s="17">
        <v>0</v>
      </c>
      <c r="FE246" s="17">
        <v>0</v>
      </c>
      <c r="FF246" s="17">
        <v>0</v>
      </c>
      <c r="FG246" s="17">
        <v>0</v>
      </c>
      <c r="FH246" s="17">
        <v>0</v>
      </c>
      <c r="FI246" s="5">
        <f t="shared" si="86"/>
        <v>0</v>
      </c>
      <c r="FJ246" s="21">
        <v>0</v>
      </c>
      <c r="FK246" s="17">
        <v>0</v>
      </c>
      <c r="FL246" s="17">
        <v>0</v>
      </c>
      <c r="FM246" s="17">
        <v>0</v>
      </c>
      <c r="FN246" s="17">
        <v>0</v>
      </c>
      <c r="FO246" s="17">
        <v>0</v>
      </c>
      <c r="FP246" s="17">
        <v>0</v>
      </c>
      <c r="FQ246" s="17">
        <v>0</v>
      </c>
      <c r="FR246" s="17">
        <v>0</v>
      </c>
      <c r="FS246" s="17">
        <v>0</v>
      </c>
      <c r="FT246" s="17">
        <v>0</v>
      </c>
      <c r="FU246" s="17">
        <v>0</v>
      </c>
      <c r="FV246" s="5">
        <f t="shared" si="87"/>
        <v>0</v>
      </c>
      <c r="FW246" s="21">
        <v>0</v>
      </c>
      <c r="FX246" s="17">
        <v>0</v>
      </c>
      <c r="FY246" s="17">
        <v>0</v>
      </c>
      <c r="FZ246" s="17">
        <v>0</v>
      </c>
      <c r="GA246" s="17">
        <v>0</v>
      </c>
      <c r="GB246" s="17">
        <v>0</v>
      </c>
      <c r="GC246" s="17">
        <v>0</v>
      </c>
      <c r="GD246" s="17">
        <v>0</v>
      </c>
      <c r="GE246" s="17">
        <v>0</v>
      </c>
      <c r="GF246" s="17">
        <v>0</v>
      </c>
      <c r="GG246" s="17">
        <v>0</v>
      </c>
      <c r="GH246" s="17">
        <v>0</v>
      </c>
      <c r="GI246" s="5">
        <f t="shared" si="88"/>
        <v>0</v>
      </c>
      <c r="GJ246" s="21">
        <v>0</v>
      </c>
      <c r="GK246" s="17">
        <v>0</v>
      </c>
      <c r="GL246" s="17">
        <v>0</v>
      </c>
      <c r="GM246" s="17">
        <v>0</v>
      </c>
      <c r="GN246" s="17">
        <v>0</v>
      </c>
      <c r="GO246" s="17">
        <v>0</v>
      </c>
      <c r="GP246" s="17">
        <v>0</v>
      </c>
      <c r="GQ246" s="17">
        <v>0</v>
      </c>
      <c r="GR246" s="17">
        <v>0</v>
      </c>
      <c r="GS246" s="17">
        <v>0</v>
      </c>
      <c r="GT246" s="17">
        <v>0</v>
      </c>
      <c r="GU246" s="17">
        <v>0</v>
      </c>
      <c r="GV246" s="5">
        <f t="shared" si="89"/>
        <v>0</v>
      </c>
      <c r="GW246" s="21">
        <v>0</v>
      </c>
      <c r="GX246" s="17">
        <v>0</v>
      </c>
      <c r="GY246" s="17">
        <v>0</v>
      </c>
      <c r="GZ246" s="17">
        <v>0</v>
      </c>
      <c r="HA246" s="17">
        <v>0</v>
      </c>
      <c r="HB246" s="17">
        <v>0</v>
      </c>
      <c r="HC246" s="17">
        <v>0</v>
      </c>
      <c r="HD246" s="17">
        <v>0</v>
      </c>
      <c r="HE246" s="17">
        <v>0</v>
      </c>
      <c r="HF246" s="17">
        <v>0</v>
      </c>
      <c r="HG246" s="17">
        <v>0</v>
      </c>
      <c r="HH246" s="17">
        <v>0</v>
      </c>
      <c r="HI246" s="5">
        <f t="shared" si="90"/>
        <v>0</v>
      </c>
      <c r="HJ246" s="21">
        <v>0</v>
      </c>
      <c r="HK246" s="17">
        <v>0</v>
      </c>
      <c r="HL246" s="17">
        <v>0</v>
      </c>
      <c r="HM246" s="17">
        <v>0</v>
      </c>
      <c r="HN246" s="17">
        <v>0</v>
      </c>
      <c r="HO246" s="17">
        <v>0</v>
      </c>
      <c r="HP246" s="17">
        <v>0</v>
      </c>
      <c r="HQ246" s="17">
        <v>0</v>
      </c>
      <c r="HR246" s="17">
        <v>0</v>
      </c>
      <c r="HS246" s="17">
        <v>0</v>
      </c>
      <c r="HT246" s="17">
        <v>0</v>
      </c>
      <c r="HU246" s="17">
        <v>0</v>
      </c>
      <c r="HV246" s="5">
        <f t="shared" si="91"/>
        <v>0</v>
      </c>
    </row>
    <row r="247" spans="1:230" ht="10.199999999999999" x14ac:dyDescent="0.2">
      <c r="A247" s="1" t="s">
        <v>27</v>
      </c>
      <c r="B247" s="1" t="s">
        <v>302</v>
      </c>
      <c r="C247" s="1">
        <v>406</v>
      </c>
      <c r="D247" s="1" t="s">
        <v>29</v>
      </c>
      <c r="E247" s="1" t="s">
        <v>27</v>
      </c>
      <c r="F247" s="1" t="s">
        <v>303</v>
      </c>
      <c r="G247" s="1" t="s">
        <v>37</v>
      </c>
      <c r="H247" s="2">
        <v>175</v>
      </c>
      <c r="I247" s="1" t="s">
        <v>308</v>
      </c>
      <c r="J247" s="21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8">
        <f t="shared" si="75"/>
        <v>0</v>
      </c>
      <c r="W247" s="21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5">
        <f t="shared" si="76"/>
        <v>0</v>
      </c>
      <c r="AJ247" s="21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8">
        <v>0</v>
      </c>
      <c r="AV247" s="5">
        <f t="shared" si="77"/>
        <v>0</v>
      </c>
      <c r="AW247" s="21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>
        <v>0</v>
      </c>
      <c r="BG247" s="17">
        <v>0</v>
      </c>
      <c r="BH247" s="18">
        <v>0</v>
      </c>
      <c r="BI247" s="5">
        <f t="shared" si="78"/>
        <v>0</v>
      </c>
      <c r="BJ247" s="21">
        <v>0</v>
      </c>
      <c r="BK247" s="17">
        <v>0</v>
      </c>
      <c r="BL247" s="17">
        <v>0</v>
      </c>
      <c r="BM247" s="17">
        <v>0</v>
      </c>
      <c r="BN247" s="17">
        <v>0</v>
      </c>
      <c r="BO247" s="17">
        <v>0</v>
      </c>
      <c r="BP247" s="17">
        <v>0</v>
      </c>
      <c r="BQ247" s="17">
        <v>0</v>
      </c>
      <c r="BR247" s="17">
        <v>0</v>
      </c>
      <c r="BS247" s="17">
        <v>0</v>
      </c>
      <c r="BT247" s="17">
        <v>0</v>
      </c>
      <c r="BU247" s="18">
        <v>0</v>
      </c>
      <c r="BV247" s="5">
        <f t="shared" si="79"/>
        <v>0</v>
      </c>
      <c r="BW247" s="21">
        <v>0</v>
      </c>
      <c r="BX247" s="17">
        <v>0</v>
      </c>
      <c r="BY247" s="17">
        <v>0</v>
      </c>
      <c r="BZ247" s="17">
        <v>0</v>
      </c>
      <c r="CA247" s="17">
        <v>0</v>
      </c>
      <c r="CB247" s="17">
        <v>0</v>
      </c>
      <c r="CC247" s="17">
        <v>0</v>
      </c>
      <c r="CD247" s="17">
        <v>0</v>
      </c>
      <c r="CE247" s="17">
        <v>0</v>
      </c>
      <c r="CF247" s="17">
        <v>0</v>
      </c>
      <c r="CG247" s="17">
        <v>0</v>
      </c>
      <c r="CH247" s="17">
        <v>0</v>
      </c>
      <c r="CI247" s="5">
        <f t="shared" si="80"/>
        <v>0</v>
      </c>
      <c r="CJ247" s="21">
        <v>0</v>
      </c>
      <c r="CK247" s="17">
        <v>0</v>
      </c>
      <c r="CL247" s="17">
        <v>0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>
        <v>0</v>
      </c>
      <c r="CT247" s="17">
        <v>0</v>
      </c>
      <c r="CU247" s="17">
        <v>0</v>
      </c>
      <c r="CV247" s="5">
        <f t="shared" si="81"/>
        <v>0</v>
      </c>
      <c r="CW247" s="21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>
        <v>0</v>
      </c>
      <c r="DG247" s="17">
        <v>0</v>
      </c>
      <c r="DH247" s="18">
        <v>0</v>
      </c>
      <c r="DI247" s="5">
        <f t="shared" si="82"/>
        <v>0</v>
      </c>
      <c r="DJ247" s="21">
        <v>0</v>
      </c>
      <c r="DK247" s="17">
        <v>0</v>
      </c>
      <c r="DL247" s="17">
        <v>0</v>
      </c>
      <c r="DM247" s="17">
        <v>0</v>
      </c>
      <c r="DN247" s="17">
        <v>0</v>
      </c>
      <c r="DO247" s="17">
        <v>0</v>
      </c>
      <c r="DP247" s="17">
        <v>0</v>
      </c>
      <c r="DQ247" s="17">
        <v>0</v>
      </c>
      <c r="DR247" s="17">
        <v>0</v>
      </c>
      <c r="DS247" s="17">
        <v>0</v>
      </c>
      <c r="DT247" s="17">
        <v>0</v>
      </c>
      <c r="DU247" s="18">
        <v>0</v>
      </c>
      <c r="DV247" s="5">
        <f t="shared" si="83"/>
        <v>0</v>
      </c>
      <c r="DW247" s="21">
        <v>0</v>
      </c>
      <c r="DX247" s="17">
        <v>0</v>
      </c>
      <c r="DY247" s="17">
        <v>0</v>
      </c>
      <c r="DZ247" s="17">
        <v>0</v>
      </c>
      <c r="EA247" s="17">
        <v>0</v>
      </c>
      <c r="EB247" s="17">
        <v>0</v>
      </c>
      <c r="EC247" s="17">
        <v>0</v>
      </c>
      <c r="ED247" s="17">
        <v>0</v>
      </c>
      <c r="EE247" s="17">
        <v>0</v>
      </c>
      <c r="EF247" s="17">
        <v>0</v>
      </c>
      <c r="EG247" s="17">
        <v>0</v>
      </c>
      <c r="EH247" s="18">
        <v>0</v>
      </c>
      <c r="EI247" s="5">
        <f t="shared" si="84"/>
        <v>0</v>
      </c>
      <c r="EJ247" s="21">
        <v>0</v>
      </c>
      <c r="EK247" s="17">
        <v>0</v>
      </c>
      <c r="EL247" s="17">
        <v>0</v>
      </c>
      <c r="EM247" s="17">
        <v>0</v>
      </c>
      <c r="EN247" s="17">
        <v>0</v>
      </c>
      <c r="EO247" s="17">
        <v>0</v>
      </c>
      <c r="EP247" s="17">
        <v>0</v>
      </c>
      <c r="EQ247" s="17">
        <v>0</v>
      </c>
      <c r="ER247" s="17">
        <v>0</v>
      </c>
      <c r="ES247" s="17">
        <v>0</v>
      </c>
      <c r="ET247" s="17">
        <v>0</v>
      </c>
      <c r="EU247" s="17">
        <v>0</v>
      </c>
      <c r="EV247" s="5">
        <f t="shared" si="85"/>
        <v>0</v>
      </c>
      <c r="EW247" s="21">
        <v>0</v>
      </c>
      <c r="EX247" s="17">
        <v>0</v>
      </c>
      <c r="EY247" s="17">
        <v>0</v>
      </c>
      <c r="EZ247" s="17">
        <v>0</v>
      </c>
      <c r="FA247" s="17">
        <v>0</v>
      </c>
      <c r="FB247" s="17">
        <v>0</v>
      </c>
      <c r="FC247" s="17">
        <v>0</v>
      </c>
      <c r="FD247" s="17">
        <v>0</v>
      </c>
      <c r="FE247" s="17">
        <v>0</v>
      </c>
      <c r="FF247" s="17">
        <v>0</v>
      </c>
      <c r="FG247" s="17">
        <v>0</v>
      </c>
      <c r="FH247" s="17">
        <v>0</v>
      </c>
      <c r="FI247" s="5">
        <f t="shared" si="86"/>
        <v>0</v>
      </c>
      <c r="FJ247" s="21">
        <v>0</v>
      </c>
      <c r="FK247" s="17">
        <v>0</v>
      </c>
      <c r="FL247" s="17">
        <v>0</v>
      </c>
      <c r="FM247" s="17">
        <v>0</v>
      </c>
      <c r="FN247" s="17">
        <v>0</v>
      </c>
      <c r="FO247" s="17">
        <v>0</v>
      </c>
      <c r="FP247" s="17">
        <v>0</v>
      </c>
      <c r="FQ247" s="17">
        <v>0</v>
      </c>
      <c r="FR247" s="17">
        <v>0</v>
      </c>
      <c r="FS247" s="17">
        <v>0</v>
      </c>
      <c r="FT247" s="17">
        <v>0</v>
      </c>
      <c r="FU247" s="17">
        <v>0</v>
      </c>
      <c r="FV247" s="5">
        <f t="shared" si="87"/>
        <v>0</v>
      </c>
      <c r="FW247" s="21">
        <v>0</v>
      </c>
      <c r="FX247" s="17">
        <v>0</v>
      </c>
      <c r="FY247" s="17">
        <v>0</v>
      </c>
      <c r="FZ247" s="17">
        <v>0</v>
      </c>
      <c r="GA247" s="17">
        <v>0</v>
      </c>
      <c r="GB247" s="17">
        <v>0</v>
      </c>
      <c r="GC247" s="17">
        <v>0</v>
      </c>
      <c r="GD247" s="17">
        <v>0</v>
      </c>
      <c r="GE247" s="17">
        <v>0</v>
      </c>
      <c r="GF247" s="17">
        <v>0</v>
      </c>
      <c r="GG247" s="17">
        <v>0</v>
      </c>
      <c r="GH247" s="17">
        <v>0</v>
      </c>
      <c r="GI247" s="5">
        <f t="shared" si="88"/>
        <v>0</v>
      </c>
      <c r="GJ247" s="21">
        <v>0</v>
      </c>
      <c r="GK247" s="17">
        <v>0</v>
      </c>
      <c r="GL247" s="17">
        <v>0</v>
      </c>
      <c r="GM247" s="17">
        <v>0</v>
      </c>
      <c r="GN247" s="17">
        <v>0</v>
      </c>
      <c r="GO247" s="17">
        <v>0</v>
      </c>
      <c r="GP247" s="17">
        <v>0</v>
      </c>
      <c r="GQ247" s="17">
        <v>0</v>
      </c>
      <c r="GR247" s="17">
        <v>0</v>
      </c>
      <c r="GS247" s="17">
        <v>0</v>
      </c>
      <c r="GT247" s="17">
        <v>0</v>
      </c>
      <c r="GU247" s="17">
        <v>0</v>
      </c>
      <c r="GV247" s="5">
        <f t="shared" si="89"/>
        <v>0</v>
      </c>
      <c r="GW247" s="21">
        <v>0</v>
      </c>
      <c r="GX247" s="17">
        <v>0</v>
      </c>
      <c r="GY247" s="17">
        <v>0</v>
      </c>
      <c r="GZ247" s="17">
        <v>0</v>
      </c>
      <c r="HA247" s="17">
        <v>0</v>
      </c>
      <c r="HB247" s="17">
        <v>0</v>
      </c>
      <c r="HC247" s="17">
        <v>0</v>
      </c>
      <c r="HD247" s="17">
        <v>0</v>
      </c>
      <c r="HE247" s="17">
        <v>0</v>
      </c>
      <c r="HF247" s="17">
        <v>0</v>
      </c>
      <c r="HG247" s="17">
        <v>0</v>
      </c>
      <c r="HH247" s="17">
        <v>0</v>
      </c>
      <c r="HI247" s="5">
        <f t="shared" si="90"/>
        <v>0</v>
      </c>
      <c r="HJ247" s="21">
        <v>0</v>
      </c>
      <c r="HK247" s="17">
        <v>0</v>
      </c>
      <c r="HL247" s="17">
        <v>0</v>
      </c>
      <c r="HM247" s="17">
        <v>0</v>
      </c>
      <c r="HN247" s="17">
        <v>0</v>
      </c>
      <c r="HO247" s="17">
        <v>0</v>
      </c>
      <c r="HP247" s="17">
        <v>0</v>
      </c>
      <c r="HQ247" s="17">
        <v>0</v>
      </c>
      <c r="HR247" s="17">
        <v>0</v>
      </c>
      <c r="HS247" s="17">
        <v>0</v>
      </c>
      <c r="HT247" s="17">
        <v>0</v>
      </c>
      <c r="HU247" s="17">
        <v>0</v>
      </c>
      <c r="HV247" s="5">
        <f t="shared" si="91"/>
        <v>0</v>
      </c>
    </row>
    <row r="248" spans="1:230" ht="10.199999999999999" x14ac:dyDescent="0.2">
      <c r="A248" s="1" t="s">
        <v>27</v>
      </c>
      <c r="B248" s="1" t="s">
        <v>302</v>
      </c>
      <c r="C248" s="1">
        <v>406</v>
      </c>
      <c r="D248" s="1" t="s">
        <v>29</v>
      </c>
      <c r="E248" s="1" t="s">
        <v>27</v>
      </c>
      <c r="F248" s="1" t="s">
        <v>303</v>
      </c>
      <c r="G248" s="1" t="s">
        <v>37</v>
      </c>
      <c r="H248" s="2">
        <v>7035</v>
      </c>
      <c r="I248" s="1" t="s">
        <v>309</v>
      </c>
      <c r="J248" s="21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8">
        <f t="shared" si="75"/>
        <v>0</v>
      </c>
      <c r="W248" s="21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5">
        <f t="shared" si="76"/>
        <v>0</v>
      </c>
      <c r="AJ248" s="21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8">
        <v>0</v>
      </c>
      <c r="AV248" s="5">
        <f t="shared" si="77"/>
        <v>0</v>
      </c>
      <c r="AW248" s="21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>
        <v>0</v>
      </c>
      <c r="BG248" s="17">
        <v>0</v>
      </c>
      <c r="BH248" s="18">
        <v>0</v>
      </c>
      <c r="BI248" s="5">
        <f t="shared" si="78"/>
        <v>0</v>
      </c>
      <c r="BJ248" s="21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>
        <v>0</v>
      </c>
      <c r="BT248" s="17">
        <v>0</v>
      </c>
      <c r="BU248" s="18">
        <v>0</v>
      </c>
      <c r="BV248" s="5">
        <f t="shared" si="79"/>
        <v>0</v>
      </c>
      <c r="BW248" s="21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>
        <v>0</v>
      </c>
      <c r="CG248" s="17">
        <v>0</v>
      </c>
      <c r="CH248" s="17">
        <v>0</v>
      </c>
      <c r="CI248" s="5">
        <f t="shared" si="80"/>
        <v>0</v>
      </c>
      <c r="CJ248" s="21">
        <v>0</v>
      </c>
      <c r="CK248" s="17">
        <v>0</v>
      </c>
      <c r="CL248" s="17">
        <v>0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>
        <v>0</v>
      </c>
      <c r="CT248" s="17">
        <v>0</v>
      </c>
      <c r="CU248" s="17">
        <v>0</v>
      </c>
      <c r="CV248" s="5">
        <f t="shared" si="81"/>
        <v>0</v>
      </c>
      <c r="CW248" s="21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>
        <v>0</v>
      </c>
      <c r="DG248" s="17">
        <v>0</v>
      </c>
      <c r="DH248" s="18">
        <v>0</v>
      </c>
      <c r="DI248" s="5">
        <f t="shared" si="82"/>
        <v>0</v>
      </c>
      <c r="DJ248" s="21">
        <v>0</v>
      </c>
      <c r="DK248" s="17">
        <v>0</v>
      </c>
      <c r="DL248" s="17">
        <v>0</v>
      </c>
      <c r="DM248" s="17">
        <v>0</v>
      </c>
      <c r="DN248" s="17">
        <v>0</v>
      </c>
      <c r="DO248" s="17">
        <v>0</v>
      </c>
      <c r="DP248" s="17">
        <v>0</v>
      </c>
      <c r="DQ248" s="17">
        <v>0</v>
      </c>
      <c r="DR248" s="17">
        <v>0</v>
      </c>
      <c r="DS248" s="17">
        <v>0</v>
      </c>
      <c r="DT248" s="17">
        <v>0</v>
      </c>
      <c r="DU248" s="18">
        <v>0</v>
      </c>
      <c r="DV248" s="5">
        <f t="shared" si="83"/>
        <v>0</v>
      </c>
      <c r="DW248" s="21">
        <v>0</v>
      </c>
      <c r="DX248" s="17">
        <v>0</v>
      </c>
      <c r="DY248" s="17">
        <v>0</v>
      </c>
      <c r="DZ248" s="17">
        <v>0</v>
      </c>
      <c r="EA248" s="17">
        <v>0</v>
      </c>
      <c r="EB248" s="17">
        <v>0</v>
      </c>
      <c r="EC248" s="17">
        <v>0</v>
      </c>
      <c r="ED248" s="17">
        <v>0</v>
      </c>
      <c r="EE248" s="17">
        <v>0</v>
      </c>
      <c r="EF248" s="17">
        <v>0</v>
      </c>
      <c r="EG248" s="17">
        <v>0</v>
      </c>
      <c r="EH248" s="18">
        <v>0</v>
      </c>
      <c r="EI248" s="5">
        <f t="shared" si="84"/>
        <v>0</v>
      </c>
      <c r="EJ248" s="21">
        <v>0</v>
      </c>
      <c r="EK248" s="17">
        <v>0</v>
      </c>
      <c r="EL248" s="17">
        <v>0</v>
      </c>
      <c r="EM248" s="17">
        <v>0</v>
      </c>
      <c r="EN248" s="17">
        <v>0</v>
      </c>
      <c r="EO248" s="17">
        <v>0</v>
      </c>
      <c r="EP248" s="17">
        <v>0</v>
      </c>
      <c r="EQ248" s="17">
        <v>0</v>
      </c>
      <c r="ER248" s="17">
        <v>0</v>
      </c>
      <c r="ES248" s="17">
        <v>0</v>
      </c>
      <c r="ET248" s="17">
        <v>0</v>
      </c>
      <c r="EU248" s="17">
        <v>0</v>
      </c>
      <c r="EV248" s="5">
        <f t="shared" si="85"/>
        <v>0</v>
      </c>
      <c r="EW248" s="21">
        <v>0</v>
      </c>
      <c r="EX248" s="17">
        <v>0</v>
      </c>
      <c r="EY248" s="17">
        <v>0</v>
      </c>
      <c r="EZ248" s="17">
        <v>0</v>
      </c>
      <c r="FA248" s="17">
        <v>0</v>
      </c>
      <c r="FB248" s="17">
        <v>0</v>
      </c>
      <c r="FC248" s="17">
        <v>0</v>
      </c>
      <c r="FD248" s="17">
        <v>0</v>
      </c>
      <c r="FE248" s="17">
        <v>0</v>
      </c>
      <c r="FF248" s="17">
        <v>0</v>
      </c>
      <c r="FG248" s="17">
        <v>0</v>
      </c>
      <c r="FH248" s="17">
        <v>0</v>
      </c>
      <c r="FI248" s="5">
        <f t="shared" si="86"/>
        <v>0</v>
      </c>
      <c r="FJ248" s="21">
        <v>0</v>
      </c>
      <c r="FK248" s="17">
        <v>0</v>
      </c>
      <c r="FL248" s="17">
        <v>0</v>
      </c>
      <c r="FM248" s="17">
        <v>0</v>
      </c>
      <c r="FN248" s="17">
        <v>0</v>
      </c>
      <c r="FO248" s="17">
        <v>0</v>
      </c>
      <c r="FP248" s="17">
        <v>0</v>
      </c>
      <c r="FQ248" s="17">
        <v>0</v>
      </c>
      <c r="FR248" s="17">
        <v>0</v>
      </c>
      <c r="FS248" s="17">
        <v>0</v>
      </c>
      <c r="FT248" s="17">
        <v>0</v>
      </c>
      <c r="FU248" s="17">
        <v>0</v>
      </c>
      <c r="FV248" s="5">
        <f t="shared" si="87"/>
        <v>0</v>
      </c>
      <c r="FW248" s="21">
        <v>0</v>
      </c>
      <c r="FX248" s="17">
        <v>0</v>
      </c>
      <c r="FY248" s="17">
        <v>0</v>
      </c>
      <c r="FZ248" s="17">
        <v>0</v>
      </c>
      <c r="GA248" s="17">
        <v>0</v>
      </c>
      <c r="GB248" s="17">
        <v>0</v>
      </c>
      <c r="GC248" s="17">
        <v>0</v>
      </c>
      <c r="GD248" s="17">
        <v>0</v>
      </c>
      <c r="GE248" s="17">
        <v>0</v>
      </c>
      <c r="GF248" s="17">
        <v>0</v>
      </c>
      <c r="GG248" s="17">
        <v>0</v>
      </c>
      <c r="GH248" s="17">
        <v>0</v>
      </c>
      <c r="GI248" s="5">
        <f t="shared" si="88"/>
        <v>0</v>
      </c>
      <c r="GJ248" s="21">
        <v>0</v>
      </c>
      <c r="GK248" s="17">
        <v>0</v>
      </c>
      <c r="GL248" s="17">
        <v>0</v>
      </c>
      <c r="GM248" s="17">
        <v>0</v>
      </c>
      <c r="GN248" s="17">
        <v>0</v>
      </c>
      <c r="GO248" s="17">
        <v>0</v>
      </c>
      <c r="GP248" s="17">
        <v>0</v>
      </c>
      <c r="GQ248" s="17">
        <v>0</v>
      </c>
      <c r="GR248" s="17">
        <v>0</v>
      </c>
      <c r="GS248" s="17">
        <v>0</v>
      </c>
      <c r="GT248" s="17">
        <v>0</v>
      </c>
      <c r="GU248" s="17">
        <v>0</v>
      </c>
      <c r="GV248" s="5">
        <f t="shared" si="89"/>
        <v>0</v>
      </c>
      <c r="GW248" s="21">
        <v>0</v>
      </c>
      <c r="GX248" s="17">
        <v>0</v>
      </c>
      <c r="GY248" s="17">
        <v>0</v>
      </c>
      <c r="GZ248" s="17">
        <v>0</v>
      </c>
      <c r="HA248" s="17">
        <v>0</v>
      </c>
      <c r="HB248" s="17">
        <v>0</v>
      </c>
      <c r="HC248" s="17">
        <v>0</v>
      </c>
      <c r="HD248" s="17">
        <v>0</v>
      </c>
      <c r="HE248" s="17">
        <v>0</v>
      </c>
      <c r="HF248" s="17">
        <v>0</v>
      </c>
      <c r="HG248" s="17">
        <v>0</v>
      </c>
      <c r="HH248" s="17">
        <v>0</v>
      </c>
      <c r="HI248" s="5">
        <f t="shared" si="90"/>
        <v>0</v>
      </c>
      <c r="HJ248" s="21">
        <v>0</v>
      </c>
      <c r="HK248" s="17">
        <v>0</v>
      </c>
      <c r="HL248" s="17">
        <v>0</v>
      </c>
      <c r="HM248" s="17">
        <v>0</v>
      </c>
      <c r="HN248" s="17">
        <v>0</v>
      </c>
      <c r="HO248" s="17">
        <v>0</v>
      </c>
      <c r="HP248" s="17">
        <v>0</v>
      </c>
      <c r="HQ248" s="17">
        <v>0</v>
      </c>
      <c r="HR248" s="17">
        <v>0</v>
      </c>
      <c r="HS248" s="17">
        <v>0</v>
      </c>
      <c r="HT248" s="17">
        <v>0</v>
      </c>
      <c r="HU248" s="17">
        <v>0</v>
      </c>
      <c r="HV248" s="5">
        <f t="shared" si="91"/>
        <v>0</v>
      </c>
    </row>
    <row r="249" spans="1:230" ht="10.199999999999999" x14ac:dyDescent="0.2">
      <c r="A249" s="1" t="s">
        <v>27</v>
      </c>
      <c r="B249" s="1" t="s">
        <v>302</v>
      </c>
      <c r="C249" s="1">
        <v>406</v>
      </c>
      <c r="D249" s="1" t="s">
        <v>29</v>
      </c>
      <c r="E249" s="1" t="s">
        <v>27</v>
      </c>
      <c r="F249" s="1" t="s">
        <v>303</v>
      </c>
      <c r="G249" s="1" t="s">
        <v>37</v>
      </c>
      <c r="H249" s="2">
        <v>26298</v>
      </c>
      <c r="I249" s="1" t="s">
        <v>310</v>
      </c>
      <c r="J249" s="21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8">
        <f t="shared" si="75"/>
        <v>0</v>
      </c>
      <c r="W249" s="21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5">
        <f t="shared" si="76"/>
        <v>0</v>
      </c>
      <c r="AJ249" s="21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8">
        <v>0</v>
      </c>
      <c r="AV249" s="5">
        <f t="shared" si="77"/>
        <v>0</v>
      </c>
      <c r="AW249" s="21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>
        <v>0</v>
      </c>
      <c r="BG249" s="17">
        <v>0</v>
      </c>
      <c r="BH249" s="18">
        <v>0</v>
      </c>
      <c r="BI249" s="5">
        <f t="shared" si="78"/>
        <v>0</v>
      </c>
      <c r="BJ249" s="21">
        <v>0</v>
      </c>
      <c r="BK249" s="17">
        <v>0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>
        <v>0</v>
      </c>
      <c r="BT249" s="17">
        <v>0</v>
      </c>
      <c r="BU249" s="18">
        <v>0</v>
      </c>
      <c r="BV249" s="5">
        <f t="shared" si="79"/>
        <v>0</v>
      </c>
      <c r="BW249" s="21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>
        <v>0</v>
      </c>
      <c r="CG249" s="17">
        <v>0</v>
      </c>
      <c r="CH249" s="17">
        <v>0</v>
      </c>
      <c r="CI249" s="5">
        <f t="shared" si="80"/>
        <v>0</v>
      </c>
      <c r="CJ249" s="21">
        <v>0</v>
      </c>
      <c r="CK249" s="17">
        <v>0</v>
      </c>
      <c r="CL249" s="17">
        <v>0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>
        <v>0</v>
      </c>
      <c r="CT249" s="17">
        <v>0</v>
      </c>
      <c r="CU249" s="17">
        <v>0</v>
      </c>
      <c r="CV249" s="5">
        <f t="shared" si="81"/>
        <v>0</v>
      </c>
      <c r="CW249" s="21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>
        <v>0</v>
      </c>
      <c r="DG249" s="17">
        <v>0</v>
      </c>
      <c r="DH249" s="18">
        <v>0</v>
      </c>
      <c r="DI249" s="5">
        <f t="shared" si="82"/>
        <v>0</v>
      </c>
      <c r="DJ249" s="21">
        <v>0</v>
      </c>
      <c r="DK249" s="17">
        <v>0</v>
      </c>
      <c r="DL249" s="17">
        <v>0</v>
      </c>
      <c r="DM249" s="17">
        <v>0</v>
      </c>
      <c r="DN249" s="17">
        <v>0</v>
      </c>
      <c r="DO249" s="17">
        <v>0</v>
      </c>
      <c r="DP249" s="17">
        <v>0</v>
      </c>
      <c r="DQ249" s="17">
        <v>0</v>
      </c>
      <c r="DR249" s="17">
        <v>0</v>
      </c>
      <c r="DS249" s="17">
        <v>0</v>
      </c>
      <c r="DT249" s="17">
        <v>0</v>
      </c>
      <c r="DU249" s="18">
        <v>0</v>
      </c>
      <c r="DV249" s="5">
        <f t="shared" si="83"/>
        <v>0</v>
      </c>
      <c r="DW249" s="21">
        <v>0</v>
      </c>
      <c r="DX249" s="17">
        <v>0</v>
      </c>
      <c r="DY249" s="17">
        <v>0</v>
      </c>
      <c r="DZ249" s="17">
        <v>0</v>
      </c>
      <c r="EA249" s="17">
        <v>0</v>
      </c>
      <c r="EB249" s="17">
        <v>0</v>
      </c>
      <c r="EC249" s="17">
        <v>0</v>
      </c>
      <c r="ED249" s="17">
        <v>0</v>
      </c>
      <c r="EE249" s="17">
        <v>0</v>
      </c>
      <c r="EF249" s="17">
        <v>0</v>
      </c>
      <c r="EG249" s="17">
        <v>0</v>
      </c>
      <c r="EH249" s="18">
        <v>0</v>
      </c>
      <c r="EI249" s="5">
        <f t="shared" si="84"/>
        <v>0</v>
      </c>
      <c r="EJ249" s="21">
        <v>0</v>
      </c>
      <c r="EK249" s="17">
        <v>0</v>
      </c>
      <c r="EL249" s="17">
        <v>0</v>
      </c>
      <c r="EM249" s="17">
        <v>0</v>
      </c>
      <c r="EN249" s="17">
        <v>0</v>
      </c>
      <c r="EO249" s="17">
        <v>0</v>
      </c>
      <c r="EP249" s="17">
        <v>0</v>
      </c>
      <c r="EQ249" s="17">
        <v>0</v>
      </c>
      <c r="ER249" s="17">
        <v>0</v>
      </c>
      <c r="ES249" s="17">
        <v>0</v>
      </c>
      <c r="ET249" s="17">
        <v>0</v>
      </c>
      <c r="EU249" s="17">
        <v>0</v>
      </c>
      <c r="EV249" s="5">
        <f t="shared" si="85"/>
        <v>0</v>
      </c>
      <c r="EW249" s="21">
        <v>0</v>
      </c>
      <c r="EX249" s="17">
        <v>0</v>
      </c>
      <c r="EY249" s="17">
        <v>0</v>
      </c>
      <c r="EZ249" s="17">
        <v>0</v>
      </c>
      <c r="FA249" s="17">
        <v>0</v>
      </c>
      <c r="FB249" s="17">
        <v>0</v>
      </c>
      <c r="FC249" s="17">
        <v>0</v>
      </c>
      <c r="FD249" s="17">
        <v>0</v>
      </c>
      <c r="FE249" s="17">
        <v>0</v>
      </c>
      <c r="FF249" s="17">
        <v>0</v>
      </c>
      <c r="FG249" s="17">
        <v>0</v>
      </c>
      <c r="FH249" s="17">
        <v>0</v>
      </c>
      <c r="FI249" s="5">
        <f t="shared" si="86"/>
        <v>0</v>
      </c>
      <c r="FJ249" s="21">
        <v>0</v>
      </c>
      <c r="FK249" s="17">
        <v>0</v>
      </c>
      <c r="FL249" s="17">
        <v>0</v>
      </c>
      <c r="FM249" s="17">
        <v>0</v>
      </c>
      <c r="FN249" s="17">
        <v>0</v>
      </c>
      <c r="FO249" s="17">
        <v>0</v>
      </c>
      <c r="FP249" s="17">
        <v>0</v>
      </c>
      <c r="FQ249" s="17">
        <v>0</v>
      </c>
      <c r="FR249" s="17">
        <v>0</v>
      </c>
      <c r="FS249" s="17">
        <v>0</v>
      </c>
      <c r="FT249" s="17">
        <v>0</v>
      </c>
      <c r="FU249" s="17">
        <v>0</v>
      </c>
      <c r="FV249" s="5">
        <f t="shared" si="87"/>
        <v>0</v>
      </c>
      <c r="FW249" s="21">
        <v>0</v>
      </c>
      <c r="FX249" s="17">
        <v>0</v>
      </c>
      <c r="FY249" s="17">
        <v>0</v>
      </c>
      <c r="FZ249" s="17">
        <v>0</v>
      </c>
      <c r="GA249" s="17">
        <v>0</v>
      </c>
      <c r="GB249" s="17">
        <v>0</v>
      </c>
      <c r="GC249" s="17">
        <v>0</v>
      </c>
      <c r="GD249" s="17">
        <v>0</v>
      </c>
      <c r="GE249" s="17">
        <v>0</v>
      </c>
      <c r="GF249" s="17">
        <v>0</v>
      </c>
      <c r="GG249" s="17">
        <v>0</v>
      </c>
      <c r="GH249" s="17">
        <v>0</v>
      </c>
      <c r="GI249" s="5">
        <f t="shared" si="88"/>
        <v>0</v>
      </c>
      <c r="GJ249" s="21">
        <v>0</v>
      </c>
      <c r="GK249" s="17">
        <v>0</v>
      </c>
      <c r="GL249" s="17">
        <v>0</v>
      </c>
      <c r="GM249" s="17">
        <v>0</v>
      </c>
      <c r="GN249" s="17">
        <v>0</v>
      </c>
      <c r="GO249" s="17">
        <v>0</v>
      </c>
      <c r="GP249" s="17">
        <v>0</v>
      </c>
      <c r="GQ249" s="17">
        <v>0</v>
      </c>
      <c r="GR249" s="17">
        <v>0</v>
      </c>
      <c r="GS249" s="17">
        <v>0</v>
      </c>
      <c r="GT249" s="17">
        <v>0</v>
      </c>
      <c r="GU249" s="17">
        <v>0</v>
      </c>
      <c r="GV249" s="5">
        <f t="shared" si="89"/>
        <v>0</v>
      </c>
      <c r="GW249" s="21">
        <v>0</v>
      </c>
      <c r="GX249" s="17">
        <v>0</v>
      </c>
      <c r="GY249" s="17">
        <v>0</v>
      </c>
      <c r="GZ249" s="17">
        <v>0</v>
      </c>
      <c r="HA249" s="17">
        <v>0</v>
      </c>
      <c r="HB249" s="17">
        <v>0</v>
      </c>
      <c r="HC249" s="17">
        <v>0</v>
      </c>
      <c r="HD249" s="17">
        <v>0</v>
      </c>
      <c r="HE249" s="17">
        <v>0</v>
      </c>
      <c r="HF249" s="17">
        <v>0</v>
      </c>
      <c r="HG249" s="17">
        <v>0</v>
      </c>
      <c r="HH249" s="17">
        <v>0</v>
      </c>
      <c r="HI249" s="5">
        <f t="shared" si="90"/>
        <v>0</v>
      </c>
      <c r="HJ249" s="21">
        <v>0</v>
      </c>
      <c r="HK249" s="17">
        <v>0</v>
      </c>
      <c r="HL249" s="17">
        <v>0</v>
      </c>
      <c r="HM249" s="17">
        <v>0</v>
      </c>
      <c r="HN249" s="17">
        <v>0</v>
      </c>
      <c r="HO249" s="17">
        <v>0</v>
      </c>
      <c r="HP249" s="17">
        <v>0</v>
      </c>
      <c r="HQ249" s="17">
        <v>0</v>
      </c>
      <c r="HR249" s="17">
        <v>0</v>
      </c>
      <c r="HS249" s="17">
        <v>0</v>
      </c>
      <c r="HT249" s="17">
        <v>0</v>
      </c>
      <c r="HU249" s="17">
        <v>0</v>
      </c>
      <c r="HV249" s="5">
        <f t="shared" si="91"/>
        <v>0</v>
      </c>
    </row>
    <row r="250" spans="1:230" ht="10.199999999999999" x14ac:dyDescent="0.2">
      <c r="A250" s="1" t="s">
        <v>172</v>
      </c>
      <c r="B250" s="1" t="s">
        <v>172</v>
      </c>
      <c r="C250" s="1">
        <v>400</v>
      </c>
      <c r="D250" s="1" t="s">
        <v>25</v>
      </c>
      <c r="E250" s="1" t="s">
        <v>172</v>
      </c>
      <c r="F250" s="1" t="s">
        <v>172</v>
      </c>
      <c r="G250" s="1" t="s">
        <v>287</v>
      </c>
      <c r="H250" s="2">
        <v>150</v>
      </c>
      <c r="I250" s="1" t="s">
        <v>172</v>
      </c>
      <c r="J250" s="21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8">
        <f t="shared" si="75"/>
        <v>0</v>
      </c>
      <c r="W250" s="21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5">
        <f t="shared" si="76"/>
        <v>0</v>
      </c>
      <c r="AJ250" s="21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1</v>
      </c>
      <c r="AU250" s="18">
        <v>0</v>
      </c>
      <c r="AV250" s="5">
        <f t="shared" si="77"/>
        <v>1</v>
      </c>
      <c r="AW250" s="21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>
        <v>0</v>
      </c>
      <c r="BG250" s="17">
        <v>0</v>
      </c>
      <c r="BH250" s="18">
        <v>1</v>
      </c>
      <c r="BI250" s="5">
        <f t="shared" si="78"/>
        <v>1</v>
      </c>
      <c r="BJ250" s="21">
        <v>3</v>
      </c>
      <c r="BK250" s="17">
        <v>0</v>
      </c>
      <c r="BL250" s="17">
        <v>2</v>
      </c>
      <c r="BM250" s="17">
        <v>0</v>
      </c>
      <c r="BN250" s="17">
        <v>4</v>
      </c>
      <c r="BO250" s="17">
        <v>1</v>
      </c>
      <c r="BP250" s="17">
        <v>1</v>
      </c>
      <c r="BQ250" s="17">
        <v>2</v>
      </c>
      <c r="BR250" s="17">
        <v>5</v>
      </c>
      <c r="BS250" s="17">
        <v>1</v>
      </c>
      <c r="BT250" s="17">
        <v>6</v>
      </c>
      <c r="BU250" s="18">
        <v>1</v>
      </c>
      <c r="BV250" s="5">
        <f t="shared" si="79"/>
        <v>26</v>
      </c>
      <c r="BW250" s="21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>
        <v>0</v>
      </c>
      <c r="CG250" s="17">
        <v>0</v>
      </c>
      <c r="CH250" s="17">
        <v>0</v>
      </c>
      <c r="CI250" s="5">
        <f t="shared" si="80"/>
        <v>0</v>
      </c>
      <c r="CJ250" s="21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>
        <v>0</v>
      </c>
      <c r="CT250" s="17">
        <v>0</v>
      </c>
      <c r="CU250" s="17">
        <v>0</v>
      </c>
      <c r="CV250" s="5">
        <f t="shared" si="81"/>
        <v>0</v>
      </c>
      <c r="CW250" s="21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>
        <v>0</v>
      </c>
      <c r="DG250" s="17">
        <v>1</v>
      </c>
      <c r="DH250" s="18">
        <v>0</v>
      </c>
      <c r="DI250" s="5">
        <f t="shared" si="82"/>
        <v>1</v>
      </c>
      <c r="DJ250" s="21">
        <v>0</v>
      </c>
      <c r="DK250" s="17">
        <v>1</v>
      </c>
      <c r="DL250" s="17">
        <v>0</v>
      </c>
      <c r="DM250" s="17">
        <v>1</v>
      </c>
      <c r="DN250" s="17">
        <v>0</v>
      </c>
      <c r="DO250" s="17">
        <v>0</v>
      </c>
      <c r="DP250" s="17">
        <v>2</v>
      </c>
      <c r="DQ250" s="17">
        <v>1</v>
      </c>
      <c r="DR250" s="17">
        <v>1</v>
      </c>
      <c r="DS250" s="17">
        <v>0</v>
      </c>
      <c r="DT250" s="17">
        <v>0</v>
      </c>
      <c r="DU250" s="18">
        <v>0</v>
      </c>
      <c r="DV250" s="5">
        <f t="shared" si="83"/>
        <v>6</v>
      </c>
      <c r="DW250" s="21">
        <v>0</v>
      </c>
      <c r="DX250" s="17">
        <v>0</v>
      </c>
      <c r="DY250" s="17">
        <v>0</v>
      </c>
      <c r="DZ250" s="17">
        <v>0</v>
      </c>
      <c r="EA250" s="17">
        <v>0</v>
      </c>
      <c r="EB250" s="17">
        <v>0</v>
      </c>
      <c r="EC250" s="17">
        <v>1</v>
      </c>
      <c r="ED250" s="17">
        <v>0</v>
      </c>
      <c r="EE250" s="17">
        <v>0</v>
      </c>
      <c r="EF250" s="17">
        <v>0</v>
      </c>
      <c r="EG250" s="17">
        <v>2</v>
      </c>
      <c r="EH250" s="18">
        <v>1</v>
      </c>
      <c r="EI250" s="5">
        <f t="shared" si="84"/>
        <v>4</v>
      </c>
      <c r="EJ250" s="21">
        <v>0</v>
      </c>
      <c r="EK250" s="17">
        <v>0</v>
      </c>
      <c r="EL250" s="17">
        <v>0</v>
      </c>
      <c r="EM250" s="17">
        <v>0</v>
      </c>
      <c r="EN250" s="17">
        <v>0</v>
      </c>
      <c r="EO250" s="17">
        <v>0</v>
      </c>
      <c r="EP250" s="17">
        <v>0</v>
      </c>
      <c r="EQ250" s="17">
        <v>0</v>
      </c>
      <c r="ER250" s="17">
        <v>0</v>
      </c>
      <c r="ES250" s="17">
        <v>0</v>
      </c>
      <c r="ET250" s="17">
        <v>0</v>
      </c>
      <c r="EU250" s="17">
        <v>0</v>
      </c>
      <c r="EV250" s="5">
        <f t="shared" si="85"/>
        <v>0</v>
      </c>
      <c r="EW250" s="21">
        <v>0</v>
      </c>
      <c r="EX250" s="17">
        <v>0</v>
      </c>
      <c r="EY250" s="17">
        <v>0</v>
      </c>
      <c r="EZ250" s="17">
        <v>0</v>
      </c>
      <c r="FA250" s="17">
        <v>0</v>
      </c>
      <c r="FB250" s="17">
        <v>0</v>
      </c>
      <c r="FC250" s="17">
        <v>0</v>
      </c>
      <c r="FD250" s="17">
        <v>0</v>
      </c>
      <c r="FE250" s="17">
        <v>0</v>
      </c>
      <c r="FF250" s="17">
        <v>0</v>
      </c>
      <c r="FG250" s="17">
        <v>0</v>
      </c>
      <c r="FH250" s="17">
        <v>0</v>
      </c>
      <c r="FI250" s="5">
        <f t="shared" si="86"/>
        <v>0</v>
      </c>
      <c r="FJ250" s="21">
        <v>0</v>
      </c>
      <c r="FK250" s="17">
        <v>0</v>
      </c>
      <c r="FL250" s="17">
        <v>0</v>
      </c>
      <c r="FM250" s="17">
        <v>0</v>
      </c>
      <c r="FN250" s="17">
        <v>0</v>
      </c>
      <c r="FO250" s="17">
        <v>0</v>
      </c>
      <c r="FP250" s="17">
        <v>0</v>
      </c>
      <c r="FQ250" s="17">
        <v>0</v>
      </c>
      <c r="FR250" s="17">
        <v>0</v>
      </c>
      <c r="FS250" s="17">
        <v>0</v>
      </c>
      <c r="FT250" s="17">
        <v>0</v>
      </c>
      <c r="FU250" s="17">
        <v>0</v>
      </c>
      <c r="FV250" s="5">
        <f t="shared" si="87"/>
        <v>0</v>
      </c>
      <c r="FW250" s="21">
        <v>0</v>
      </c>
      <c r="FX250" s="17">
        <v>0</v>
      </c>
      <c r="FY250" s="17">
        <v>0</v>
      </c>
      <c r="FZ250" s="17">
        <v>0</v>
      </c>
      <c r="GA250" s="17">
        <v>0</v>
      </c>
      <c r="GB250" s="17">
        <v>0</v>
      </c>
      <c r="GC250" s="17">
        <v>0</v>
      </c>
      <c r="GD250" s="17">
        <v>0</v>
      </c>
      <c r="GE250" s="17">
        <v>0</v>
      </c>
      <c r="GF250" s="17">
        <v>0</v>
      </c>
      <c r="GG250" s="17">
        <v>0</v>
      </c>
      <c r="GH250" s="17">
        <v>0</v>
      </c>
      <c r="GI250" s="5">
        <f t="shared" si="88"/>
        <v>0</v>
      </c>
      <c r="GJ250" s="21">
        <v>0</v>
      </c>
      <c r="GK250" s="17">
        <v>0</v>
      </c>
      <c r="GL250" s="17">
        <v>0</v>
      </c>
      <c r="GM250" s="17">
        <v>0</v>
      </c>
      <c r="GN250" s="17">
        <v>0</v>
      </c>
      <c r="GO250" s="17">
        <v>0</v>
      </c>
      <c r="GP250" s="17">
        <v>0</v>
      </c>
      <c r="GQ250" s="17">
        <v>0</v>
      </c>
      <c r="GR250" s="17">
        <v>0</v>
      </c>
      <c r="GS250" s="17">
        <v>0</v>
      </c>
      <c r="GT250" s="17">
        <v>0</v>
      </c>
      <c r="GU250" s="17">
        <v>0</v>
      </c>
      <c r="GV250" s="5">
        <f t="shared" si="89"/>
        <v>0</v>
      </c>
      <c r="GW250" s="21">
        <v>0</v>
      </c>
      <c r="GX250" s="17">
        <v>0</v>
      </c>
      <c r="GY250" s="17">
        <v>0</v>
      </c>
      <c r="GZ250" s="17">
        <v>0</v>
      </c>
      <c r="HA250" s="17">
        <v>0</v>
      </c>
      <c r="HB250" s="17">
        <v>0</v>
      </c>
      <c r="HC250" s="17">
        <v>0</v>
      </c>
      <c r="HD250" s="17">
        <v>0</v>
      </c>
      <c r="HE250" s="17">
        <v>0</v>
      </c>
      <c r="HF250" s="17">
        <v>0</v>
      </c>
      <c r="HG250" s="17">
        <v>0</v>
      </c>
      <c r="HH250" s="17">
        <v>0</v>
      </c>
      <c r="HI250" s="5">
        <f t="shared" si="90"/>
        <v>0</v>
      </c>
      <c r="HJ250" s="21">
        <v>0</v>
      </c>
      <c r="HK250" s="17">
        <v>0</v>
      </c>
      <c r="HL250" s="17">
        <v>0</v>
      </c>
      <c r="HM250" s="17">
        <v>0</v>
      </c>
      <c r="HN250" s="17">
        <v>0</v>
      </c>
      <c r="HO250" s="17">
        <v>0</v>
      </c>
      <c r="HP250" s="17">
        <v>0</v>
      </c>
      <c r="HQ250" s="17">
        <v>0</v>
      </c>
      <c r="HR250" s="17">
        <v>0</v>
      </c>
      <c r="HS250" s="17">
        <v>0</v>
      </c>
      <c r="HT250" s="17">
        <v>0</v>
      </c>
      <c r="HU250" s="17">
        <v>0</v>
      </c>
      <c r="HV250" s="5">
        <f t="shared" si="91"/>
        <v>0</v>
      </c>
    </row>
    <row r="251" spans="1:230" ht="10.199999999999999" x14ac:dyDescent="0.2">
      <c r="A251" s="1" t="s">
        <v>172</v>
      </c>
      <c r="B251" s="1" t="s">
        <v>172</v>
      </c>
      <c r="C251" s="1">
        <v>400</v>
      </c>
      <c r="D251" s="1" t="s">
        <v>25</v>
      </c>
      <c r="E251" s="1" t="s">
        <v>172</v>
      </c>
      <c r="F251" s="1" t="s">
        <v>172</v>
      </c>
      <c r="G251" s="1" t="s">
        <v>37</v>
      </c>
      <c r="H251" s="2">
        <v>151</v>
      </c>
      <c r="I251" s="1" t="s">
        <v>311</v>
      </c>
      <c r="J251" s="21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8">
        <f t="shared" si="75"/>
        <v>0</v>
      </c>
      <c r="W251" s="21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5">
        <f t="shared" si="76"/>
        <v>0</v>
      </c>
      <c r="AJ251" s="21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8">
        <v>0</v>
      </c>
      <c r="AV251" s="5">
        <f t="shared" si="77"/>
        <v>0</v>
      </c>
      <c r="AW251" s="21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>
        <v>0</v>
      </c>
      <c r="BG251" s="17">
        <v>0</v>
      </c>
      <c r="BH251" s="18">
        <v>0</v>
      </c>
      <c r="BI251" s="5">
        <f t="shared" si="78"/>
        <v>0</v>
      </c>
      <c r="BJ251" s="21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>
        <v>0</v>
      </c>
      <c r="BT251" s="17">
        <v>0</v>
      </c>
      <c r="BU251" s="18">
        <v>0</v>
      </c>
      <c r="BV251" s="5">
        <f t="shared" si="79"/>
        <v>0</v>
      </c>
      <c r="BW251" s="21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>
        <v>0</v>
      </c>
      <c r="CG251" s="17">
        <v>0</v>
      </c>
      <c r="CH251" s="17">
        <v>0</v>
      </c>
      <c r="CI251" s="5">
        <f t="shared" si="80"/>
        <v>0</v>
      </c>
      <c r="CJ251" s="21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>
        <v>0</v>
      </c>
      <c r="CT251" s="17">
        <v>0</v>
      </c>
      <c r="CU251" s="17">
        <v>0</v>
      </c>
      <c r="CV251" s="5">
        <f t="shared" si="81"/>
        <v>0</v>
      </c>
      <c r="CW251" s="21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>
        <v>0</v>
      </c>
      <c r="DG251" s="17">
        <v>0</v>
      </c>
      <c r="DH251" s="18">
        <v>0</v>
      </c>
      <c r="DI251" s="5">
        <f t="shared" si="82"/>
        <v>0</v>
      </c>
      <c r="DJ251" s="21">
        <v>0</v>
      </c>
      <c r="DK251" s="17">
        <v>0</v>
      </c>
      <c r="DL251" s="17">
        <v>0</v>
      </c>
      <c r="DM251" s="17">
        <v>0</v>
      </c>
      <c r="DN251" s="17">
        <v>0</v>
      </c>
      <c r="DO251" s="17">
        <v>0</v>
      </c>
      <c r="DP251" s="17">
        <v>0</v>
      </c>
      <c r="DQ251" s="17">
        <v>0</v>
      </c>
      <c r="DR251" s="17">
        <v>0</v>
      </c>
      <c r="DS251" s="17">
        <v>0</v>
      </c>
      <c r="DT251" s="17">
        <v>0</v>
      </c>
      <c r="DU251" s="18">
        <v>0</v>
      </c>
      <c r="DV251" s="5">
        <f t="shared" si="83"/>
        <v>0</v>
      </c>
      <c r="DW251" s="21">
        <v>0</v>
      </c>
      <c r="DX251" s="17">
        <v>0</v>
      </c>
      <c r="DY251" s="17">
        <v>0</v>
      </c>
      <c r="DZ251" s="17">
        <v>0</v>
      </c>
      <c r="EA251" s="17">
        <v>0</v>
      </c>
      <c r="EB251" s="17">
        <v>0</v>
      </c>
      <c r="EC251" s="17">
        <v>0</v>
      </c>
      <c r="ED251" s="17">
        <v>0</v>
      </c>
      <c r="EE251" s="17">
        <v>0</v>
      </c>
      <c r="EF251" s="17">
        <v>0</v>
      </c>
      <c r="EG251" s="17">
        <v>0</v>
      </c>
      <c r="EH251" s="18">
        <v>0</v>
      </c>
      <c r="EI251" s="5">
        <f t="shared" si="84"/>
        <v>0</v>
      </c>
      <c r="EJ251" s="21">
        <v>0</v>
      </c>
      <c r="EK251" s="17">
        <v>0</v>
      </c>
      <c r="EL251" s="17">
        <v>0</v>
      </c>
      <c r="EM251" s="17">
        <v>0</v>
      </c>
      <c r="EN251" s="17">
        <v>0</v>
      </c>
      <c r="EO251" s="17">
        <v>0</v>
      </c>
      <c r="EP251" s="17">
        <v>0</v>
      </c>
      <c r="EQ251" s="17">
        <v>0</v>
      </c>
      <c r="ER251" s="17">
        <v>0</v>
      </c>
      <c r="ES251" s="17">
        <v>0</v>
      </c>
      <c r="ET251" s="17">
        <v>0</v>
      </c>
      <c r="EU251" s="17">
        <v>0</v>
      </c>
      <c r="EV251" s="5">
        <f t="shared" si="85"/>
        <v>0</v>
      </c>
      <c r="EW251" s="21">
        <v>0</v>
      </c>
      <c r="EX251" s="17">
        <v>0</v>
      </c>
      <c r="EY251" s="17">
        <v>0</v>
      </c>
      <c r="EZ251" s="17">
        <v>0</v>
      </c>
      <c r="FA251" s="17">
        <v>0</v>
      </c>
      <c r="FB251" s="17">
        <v>0</v>
      </c>
      <c r="FC251" s="17">
        <v>0</v>
      </c>
      <c r="FD251" s="17">
        <v>0</v>
      </c>
      <c r="FE251" s="17">
        <v>0</v>
      </c>
      <c r="FF251" s="17">
        <v>0</v>
      </c>
      <c r="FG251" s="17">
        <v>0</v>
      </c>
      <c r="FH251" s="17">
        <v>0</v>
      </c>
      <c r="FI251" s="5">
        <f t="shared" si="86"/>
        <v>0</v>
      </c>
      <c r="FJ251" s="21">
        <v>0</v>
      </c>
      <c r="FK251" s="17">
        <v>0</v>
      </c>
      <c r="FL251" s="17">
        <v>0</v>
      </c>
      <c r="FM251" s="17">
        <v>0</v>
      </c>
      <c r="FN251" s="17">
        <v>0</v>
      </c>
      <c r="FO251" s="17">
        <v>0</v>
      </c>
      <c r="FP251" s="17">
        <v>0</v>
      </c>
      <c r="FQ251" s="17">
        <v>0</v>
      </c>
      <c r="FR251" s="17">
        <v>0</v>
      </c>
      <c r="FS251" s="17">
        <v>0</v>
      </c>
      <c r="FT251" s="17">
        <v>0</v>
      </c>
      <c r="FU251" s="17">
        <v>0</v>
      </c>
      <c r="FV251" s="5">
        <f t="shared" si="87"/>
        <v>0</v>
      </c>
      <c r="FW251" s="21">
        <v>0</v>
      </c>
      <c r="FX251" s="17">
        <v>0</v>
      </c>
      <c r="FY251" s="17">
        <v>0</v>
      </c>
      <c r="FZ251" s="17">
        <v>0</v>
      </c>
      <c r="GA251" s="17">
        <v>0</v>
      </c>
      <c r="GB251" s="17">
        <v>0</v>
      </c>
      <c r="GC251" s="17">
        <v>0</v>
      </c>
      <c r="GD251" s="17">
        <v>0</v>
      </c>
      <c r="GE251" s="17">
        <v>0</v>
      </c>
      <c r="GF251" s="17">
        <v>0</v>
      </c>
      <c r="GG251" s="17">
        <v>0</v>
      </c>
      <c r="GH251" s="17">
        <v>0</v>
      </c>
      <c r="GI251" s="5">
        <f t="shared" si="88"/>
        <v>0</v>
      </c>
      <c r="GJ251" s="21">
        <v>0</v>
      </c>
      <c r="GK251" s="17">
        <v>0</v>
      </c>
      <c r="GL251" s="17">
        <v>0</v>
      </c>
      <c r="GM251" s="17">
        <v>0</v>
      </c>
      <c r="GN251" s="17">
        <v>0</v>
      </c>
      <c r="GO251" s="17">
        <v>0</v>
      </c>
      <c r="GP251" s="17">
        <v>0</v>
      </c>
      <c r="GQ251" s="17">
        <v>0</v>
      </c>
      <c r="GR251" s="17">
        <v>0</v>
      </c>
      <c r="GS251" s="17">
        <v>0</v>
      </c>
      <c r="GT251" s="17">
        <v>0</v>
      </c>
      <c r="GU251" s="17">
        <v>0</v>
      </c>
      <c r="GV251" s="5">
        <f t="shared" si="89"/>
        <v>0</v>
      </c>
      <c r="GW251" s="21">
        <v>0</v>
      </c>
      <c r="GX251" s="17">
        <v>0</v>
      </c>
      <c r="GY251" s="17">
        <v>0</v>
      </c>
      <c r="GZ251" s="17">
        <v>0</v>
      </c>
      <c r="HA251" s="17">
        <v>0</v>
      </c>
      <c r="HB251" s="17">
        <v>0</v>
      </c>
      <c r="HC251" s="17">
        <v>0</v>
      </c>
      <c r="HD251" s="17">
        <v>0</v>
      </c>
      <c r="HE251" s="17">
        <v>0</v>
      </c>
      <c r="HF251" s="17">
        <v>0</v>
      </c>
      <c r="HG251" s="17">
        <v>0</v>
      </c>
      <c r="HH251" s="17">
        <v>0</v>
      </c>
      <c r="HI251" s="5">
        <f t="shared" si="90"/>
        <v>0</v>
      </c>
      <c r="HJ251" s="21">
        <v>0</v>
      </c>
      <c r="HK251" s="17">
        <v>0</v>
      </c>
      <c r="HL251" s="17">
        <v>0</v>
      </c>
      <c r="HM251" s="17">
        <v>0</v>
      </c>
      <c r="HN251" s="17">
        <v>0</v>
      </c>
      <c r="HO251" s="17">
        <v>0</v>
      </c>
      <c r="HP251" s="17">
        <v>0</v>
      </c>
      <c r="HQ251" s="17">
        <v>0</v>
      </c>
      <c r="HR251" s="17">
        <v>0</v>
      </c>
      <c r="HS251" s="17">
        <v>0</v>
      </c>
      <c r="HT251" s="17">
        <v>0</v>
      </c>
      <c r="HU251" s="17">
        <v>0</v>
      </c>
      <c r="HV251" s="5">
        <f t="shared" si="91"/>
        <v>0</v>
      </c>
    </row>
    <row r="252" spans="1:230" ht="10.199999999999999" x14ac:dyDescent="0.2">
      <c r="A252" s="1" t="s">
        <v>172</v>
      </c>
      <c r="B252" s="1" t="s">
        <v>172</v>
      </c>
      <c r="C252" s="1">
        <v>400</v>
      </c>
      <c r="D252" s="1" t="s">
        <v>25</v>
      </c>
      <c r="E252" s="1" t="s">
        <v>172</v>
      </c>
      <c r="F252" s="1" t="s">
        <v>172</v>
      </c>
      <c r="G252" s="1" t="s">
        <v>37</v>
      </c>
      <c r="H252" s="2">
        <v>152</v>
      </c>
      <c r="I252" s="1" t="s">
        <v>312</v>
      </c>
      <c r="J252" s="21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8">
        <f t="shared" si="75"/>
        <v>0</v>
      </c>
      <c r="W252" s="21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5">
        <f t="shared" si="76"/>
        <v>0</v>
      </c>
      <c r="AJ252" s="21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8">
        <v>0</v>
      </c>
      <c r="AV252" s="5">
        <f t="shared" si="77"/>
        <v>0</v>
      </c>
      <c r="AW252" s="21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>
        <v>0</v>
      </c>
      <c r="BG252" s="17">
        <v>0</v>
      </c>
      <c r="BH252" s="18">
        <v>0</v>
      </c>
      <c r="BI252" s="5">
        <f t="shared" si="78"/>
        <v>0</v>
      </c>
      <c r="BJ252" s="21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>
        <v>0</v>
      </c>
      <c r="BT252" s="17">
        <v>0</v>
      </c>
      <c r="BU252" s="18">
        <v>0</v>
      </c>
      <c r="BV252" s="5">
        <f t="shared" si="79"/>
        <v>0</v>
      </c>
      <c r="BW252" s="21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>
        <v>0</v>
      </c>
      <c r="CG252" s="17">
        <v>0</v>
      </c>
      <c r="CH252" s="17">
        <v>0</v>
      </c>
      <c r="CI252" s="5">
        <f t="shared" si="80"/>
        <v>0</v>
      </c>
      <c r="CJ252" s="21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>
        <v>0</v>
      </c>
      <c r="CT252" s="17">
        <v>0</v>
      </c>
      <c r="CU252" s="17">
        <v>0</v>
      </c>
      <c r="CV252" s="5">
        <f t="shared" si="81"/>
        <v>0</v>
      </c>
      <c r="CW252" s="21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>
        <v>0</v>
      </c>
      <c r="DG252" s="17">
        <v>0</v>
      </c>
      <c r="DH252" s="18">
        <v>0</v>
      </c>
      <c r="DI252" s="5">
        <f t="shared" si="82"/>
        <v>0</v>
      </c>
      <c r="DJ252" s="21">
        <v>0</v>
      </c>
      <c r="DK252" s="17">
        <v>0</v>
      </c>
      <c r="DL252" s="17">
        <v>0</v>
      </c>
      <c r="DM252" s="17">
        <v>0</v>
      </c>
      <c r="DN252" s="17">
        <v>0</v>
      </c>
      <c r="DO252" s="17">
        <v>0</v>
      </c>
      <c r="DP252" s="17">
        <v>0</v>
      </c>
      <c r="DQ252" s="17">
        <v>0</v>
      </c>
      <c r="DR252" s="17">
        <v>0</v>
      </c>
      <c r="DS252" s="17">
        <v>0</v>
      </c>
      <c r="DT252" s="17">
        <v>0</v>
      </c>
      <c r="DU252" s="18">
        <v>0</v>
      </c>
      <c r="DV252" s="5">
        <f t="shared" si="83"/>
        <v>0</v>
      </c>
      <c r="DW252" s="21">
        <v>0</v>
      </c>
      <c r="DX252" s="17">
        <v>0</v>
      </c>
      <c r="DY252" s="17">
        <v>0</v>
      </c>
      <c r="DZ252" s="17">
        <v>0</v>
      </c>
      <c r="EA252" s="17">
        <v>0</v>
      </c>
      <c r="EB252" s="17">
        <v>0</v>
      </c>
      <c r="EC252" s="17">
        <v>0</v>
      </c>
      <c r="ED252" s="17">
        <v>0</v>
      </c>
      <c r="EE252" s="17">
        <v>0</v>
      </c>
      <c r="EF252" s="17">
        <v>0</v>
      </c>
      <c r="EG252" s="17">
        <v>0</v>
      </c>
      <c r="EH252" s="18">
        <v>0</v>
      </c>
      <c r="EI252" s="5">
        <f t="shared" si="84"/>
        <v>0</v>
      </c>
      <c r="EJ252" s="21">
        <v>0</v>
      </c>
      <c r="EK252" s="17">
        <v>0</v>
      </c>
      <c r="EL252" s="17">
        <v>0</v>
      </c>
      <c r="EM252" s="17">
        <v>0</v>
      </c>
      <c r="EN252" s="17">
        <v>0</v>
      </c>
      <c r="EO252" s="17">
        <v>0</v>
      </c>
      <c r="EP252" s="17">
        <v>0</v>
      </c>
      <c r="EQ252" s="17">
        <v>0</v>
      </c>
      <c r="ER252" s="17">
        <v>0</v>
      </c>
      <c r="ES252" s="17">
        <v>0</v>
      </c>
      <c r="ET252" s="17">
        <v>0</v>
      </c>
      <c r="EU252" s="17">
        <v>0</v>
      </c>
      <c r="EV252" s="5">
        <f t="shared" si="85"/>
        <v>0</v>
      </c>
      <c r="EW252" s="21">
        <v>0</v>
      </c>
      <c r="EX252" s="17">
        <v>0</v>
      </c>
      <c r="EY252" s="17">
        <v>0</v>
      </c>
      <c r="EZ252" s="17">
        <v>0</v>
      </c>
      <c r="FA252" s="17">
        <v>0</v>
      </c>
      <c r="FB252" s="17">
        <v>0</v>
      </c>
      <c r="FC252" s="17">
        <v>0</v>
      </c>
      <c r="FD252" s="17">
        <v>0</v>
      </c>
      <c r="FE252" s="17">
        <v>0</v>
      </c>
      <c r="FF252" s="17">
        <v>0</v>
      </c>
      <c r="FG252" s="17">
        <v>0</v>
      </c>
      <c r="FH252" s="17">
        <v>0</v>
      </c>
      <c r="FI252" s="5">
        <f t="shared" si="86"/>
        <v>0</v>
      </c>
      <c r="FJ252" s="21">
        <v>0</v>
      </c>
      <c r="FK252" s="17">
        <v>0</v>
      </c>
      <c r="FL252" s="17">
        <v>0</v>
      </c>
      <c r="FM252" s="17">
        <v>0</v>
      </c>
      <c r="FN252" s="17">
        <v>0</v>
      </c>
      <c r="FO252" s="17">
        <v>0</v>
      </c>
      <c r="FP252" s="17">
        <v>0</v>
      </c>
      <c r="FQ252" s="17">
        <v>0</v>
      </c>
      <c r="FR252" s="17">
        <v>0</v>
      </c>
      <c r="FS252" s="17">
        <v>0</v>
      </c>
      <c r="FT252" s="17">
        <v>0</v>
      </c>
      <c r="FU252" s="17">
        <v>0</v>
      </c>
      <c r="FV252" s="5">
        <f t="shared" si="87"/>
        <v>0</v>
      </c>
      <c r="FW252" s="21">
        <v>0</v>
      </c>
      <c r="FX252" s="17">
        <v>0</v>
      </c>
      <c r="FY252" s="17">
        <v>0</v>
      </c>
      <c r="FZ252" s="17">
        <v>0</v>
      </c>
      <c r="GA252" s="17">
        <v>0</v>
      </c>
      <c r="GB252" s="17">
        <v>0</v>
      </c>
      <c r="GC252" s="17">
        <v>0</v>
      </c>
      <c r="GD252" s="17">
        <v>0</v>
      </c>
      <c r="GE252" s="17">
        <v>0</v>
      </c>
      <c r="GF252" s="17">
        <v>0</v>
      </c>
      <c r="GG252" s="17">
        <v>0</v>
      </c>
      <c r="GH252" s="17">
        <v>0</v>
      </c>
      <c r="GI252" s="5">
        <f t="shared" si="88"/>
        <v>0</v>
      </c>
      <c r="GJ252" s="21">
        <v>0</v>
      </c>
      <c r="GK252" s="17">
        <v>0</v>
      </c>
      <c r="GL252" s="17">
        <v>0</v>
      </c>
      <c r="GM252" s="17">
        <v>0</v>
      </c>
      <c r="GN252" s="17">
        <v>0</v>
      </c>
      <c r="GO252" s="17">
        <v>0</v>
      </c>
      <c r="GP252" s="17">
        <v>0</v>
      </c>
      <c r="GQ252" s="17">
        <v>0</v>
      </c>
      <c r="GR252" s="17">
        <v>0</v>
      </c>
      <c r="GS252" s="17">
        <v>0</v>
      </c>
      <c r="GT252" s="17">
        <v>0</v>
      </c>
      <c r="GU252" s="17">
        <v>0</v>
      </c>
      <c r="GV252" s="5">
        <f t="shared" si="89"/>
        <v>0</v>
      </c>
      <c r="GW252" s="21">
        <v>0</v>
      </c>
      <c r="GX252" s="17">
        <v>0</v>
      </c>
      <c r="GY252" s="17">
        <v>0</v>
      </c>
      <c r="GZ252" s="17">
        <v>0</v>
      </c>
      <c r="HA252" s="17">
        <v>0</v>
      </c>
      <c r="HB252" s="17">
        <v>0</v>
      </c>
      <c r="HC252" s="17">
        <v>0</v>
      </c>
      <c r="HD252" s="17">
        <v>0</v>
      </c>
      <c r="HE252" s="17">
        <v>0</v>
      </c>
      <c r="HF252" s="17">
        <v>0</v>
      </c>
      <c r="HG252" s="17">
        <v>0</v>
      </c>
      <c r="HH252" s="17">
        <v>0</v>
      </c>
      <c r="HI252" s="5">
        <f t="shared" si="90"/>
        <v>0</v>
      </c>
      <c r="HJ252" s="21">
        <v>0</v>
      </c>
      <c r="HK252" s="17">
        <v>0</v>
      </c>
      <c r="HL252" s="17">
        <v>0</v>
      </c>
      <c r="HM252" s="17">
        <v>0</v>
      </c>
      <c r="HN252" s="17">
        <v>0</v>
      </c>
      <c r="HO252" s="17">
        <v>0</v>
      </c>
      <c r="HP252" s="17">
        <v>0</v>
      </c>
      <c r="HQ252" s="17">
        <v>0</v>
      </c>
      <c r="HR252" s="17">
        <v>0</v>
      </c>
      <c r="HS252" s="17">
        <v>0</v>
      </c>
      <c r="HT252" s="17">
        <v>0</v>
      </c>
      <c r="HU252" s="17">
        <v>0</v>
      </c>
      <c r="HV252" s="5">
        <f t="shared" si="91"/>
        <v>0</v>
      </c>
    </row>
    <row r="253" spans="1:230" ht="10.199999999999999" x14ac:dyDescent="0.2">
      <c r="A253" s="1" t="s">
        <v>172</v>
      </c>
      <c r="B253" s="1" t="s">
        <v>172</v>
      </c>
      <c r="C253" s="1">
        <v>400</v>
      </c>
      <c r="D253" s="1" t="s">
        <v>25</v>
      </c>
      <c r="E253" s="1" t="s">
        <v>172</v>
      </c>
      <c r="F253" s="1" t="s">
        <v>172</v>
      </c>
      <c r="G253" s="1" t="s">
        <v>37</v>
      </c>
      <c r="H253" s="2">
        <v>293</v>
      </c>
      <c r="I253" s="1" t="s">
        <v>313</v>
      </c>
      <c r="J253" s="21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8">
        <f t="shared" si="75"/>
        <v>0</v>
      </c>
      <c r="W253" s="21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5">
        <f t="shared" si="76"/>
        <v>0</v>
      </c>
      <c r="AJ253" s="21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8">
        <v>0</v>
      </c>
      <c r="AV253" s="5">
        <f t="shared" si="77"/>
        <v>0</v>
      </c>
      <c r="AW253" s="21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8">
        <v>0</v>
      </c>
      <c r="BI253" s="5">
        <f t="shared" si="78"/>
        <v>0</v>
      </c>
      <c r="BJ253" s="21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8">
        <v>0</v>
      </c>
      <c r="BV253" s="5">
        <f t="shared" si="79"/>
        <v>0</v>
      </c>
      <c r="BW253" s="21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>
        <v>0</v>
      </c>
      <c r="CG253" s="17">
        <v>0</v>
      </c>
      <c r="CH253" s="17">
        <v>0</v>
      </c>
      <c r="CI253" s="5">
        <f t="shared" si="80"/>
        <v>0</v>
      </c>
      <c r="CJ253" s="21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7">
        <v>0</v>
      </c>
      <c r="CV253" s="5">
        <f t="shared" si="81"/>
        <v>0</v>
      </c>
      <c r="CW253" s="21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8">
        <v>0</v>
      </c>
      <c r="DI253" s="5">
        <f t="shared" si="82"/>
        <v>0</v>
      </c>
      <c r="DJ253" s="21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  <c r="DS253" s="17">
        <v>0</v>
      </c>
      <c r="DT253" s="17">
        <v>0</v>
      </c>
      <c r="DU253" s="18">
        <v>0</v>
      </c>
      <c r="DV253" s="5">
        <f t="shared" si="83"/>
        <v>0</v>
      </c>
      <c r="DW253" s="21">
        <v>0</v>
      </c>
      <c r="DX253" s="17">
        <v>0</v>
      </c>
      <c r="DY253" s="17">
        <v>0</v>
      </c>
      <c r="DZ253" s="17">
        <v>0</v>
      </c>
      <c r="EA253" s="17">
        <v>0</v>
      </c>
      <c r="EB253" s="17">
        <v>0</v>
      </c>
      <c r="EC253" s="17">
        <v>0</v>
      </c>
      <c r="ED253" s="17">
        <v>0</v>
      </c>
      <c r="EE253" s="17">
        <v>0</v>
      </c>
      <c r="EF253" s="17">
        <v>0</v>
      </c>
      <c r="EG253" s="17">
        <v>0</v>
      </c>
      <c r="EH253" s="18">
        <v>0</v>
      </c>
      <c r="EI253" s="5">
        <f t="shared" si="84"/>
        <v>0</v>
      </c>
      <c r="EJ253" s="21">
        <v>0</v>
      </c>
      <c r="EK253" s="17">
        <v>0</v>
      </c>
      <c r="EL253" s="17">
        <v>0</v>
      </c>
      <c r="EM253" s="17">
        <v>0</v>
      </c>
      <c r="EN253" s="17">
        <v>0</v>
      </c>
      <c r="EO253" s="17">
        <v>0</v>
      </c>
      <c r="EP253" s="17">
        <v>0</v>
      </c>
      <c r="EQ253" s="17">
        <v>0</v>
      </c>
      <c r="ER253" s="17">
        <v>0</v>
      </c>
      <c r="ES253" s="17">
        <v>0</v>
      </c>
      <c r="ET253" s="17">
        <v>0</v>
      </c>
      <c r="EU253" s="17">
        <v>0</v>
      </c>
      <c r="EV253" s="5">
        <f t="shared" si="85"/>
        <v>0</v>
      </c>
      <c r="EW253" s="21">
        <v>0</v>
      </c>
      <c r="EX253" s="17">
        <v>0</v>
      </c>
      <c r="EY253" s="17">
        <v>0</v>
      </c>
      <c r="EZ253" s="17">
        <v>0</v>
      </c>
      <c r="FA253" s="17">
        <v>0</v>
      </c>
      <c r="FB253" s="17">
        <v>0</v>
      </c>
      <c r="FC253" s="17">
        <v>0</v>
      </c>
      <c r="FD253" s="17">
        <v>0</v>
      </c>
      <c r="FE253" s="17">
        <v>0</v>
      </c>
      <c r="FF253" s="17">
        <v>0</v>
      </c>
      <c r="FG253" s="17">
        <v>0</v>
      </c>
      <c r="FH253" s="17">
        <v>0</v>
      </c>
      <c r="FI253" s="5">
        <f t="shared" si="86"/>
        <v>0</v>
      </c>
      <c r="FJ253" s="21">
        <v>0</v>
      </c>
      <c r="FK253" s="17">
        <v>0</v>
      </c>
      <c r="FL253" s="17">
        <v>0</v>
      </c>
      <c r="FM253" s="17">
        <v>0</v>
      </c>
      <c r="FN253" s="17">
        <v>0</v>
      </c>
      <c r="FO253" s="17">
        <v>0</v>
      </c>
      <c r="FP253" s="17">
        <v>0</v>
      </c>
      <c r="FQ253" s="17">
        <v>0</v>
      </c>
      <c r="FR253" s="17">
        <v>0</v>
      </c>
      <c r="FS253" s="17">
        <v>0</v>
      </c>
      <c r="FT253" s="17">
        <v>0</v>
      </c>
      <c r="FU253" s="17">
        <v>0</v>
      </c>
      <c r="FV253" s="5">
        <f t="shared" si="87"/>
        <v>0</v>
      </c>
      <c r="FW253" s="21">
        <v>0</v>
      </c>
      <c r="FX253" s="17">
        <v>0</v>
      </c>
      <c r="FY253" s="17">
        <v>0</v>
      </c>
      <c r="FZ253" s="17">
        <v>0</v>
      </c>
      <c r="GA253" s="17">
        <v>0</v>
      </c>
      <c r="GB253" s="17">
        <v>0</v>
      </c>
      <c r="GC253" s="17">
        <v>0</v>
      </c>
      <c r="GD253" s="17">
        <v>0</v>
      </c>
      <c r="GE253" s="17">
        <v>0</v>
      </c>
      <c r="GF253" s="17">
        <v>0</v>
      </c>
      <c r="GG253" s="17">
        <v>0</v>
      </c>
      <c r="GH253" s="17">
        <v>0</v>
      </c>
      <c r="GI253" s="5">
        <f t="shared" si="88"/>
        <v>0</v>
      </c>
      <c r="GJ253" s="21">
        <v>0</v>
      </c>
      <c r="GK253" s="17">
        <v>0</v>
      </c>
      <c r="GL253" s="17">
        <v>0</v>
      </c>
      <c r="GM253" s="17">
        <v>0</v>
      </c>
      <c r="GN253" s="17">
        <v>0</v>
      </c>
      <c r="GO253" s="17">
        <v>0</v>
      </c>
      <c r="GP253" s="17">
        <v>0</v>
      </c>
      <c r="GQ253" s="17">
        <v>0</v>
      </c>
      <c r="GR253" s="17">
        <v>0</v>
      </c>
      <c r="GS253" s="17">
        <v>0</v>
      </c>
      <c r="GT253" s="17">
        <v>0</v>
      </c>
      <c r="GU253" s="17">
        <v>0</v>
      </c>
      <c r="GV253" s="5">
        <f t="shared" si="89"/>
        <v>0</v>
      </c>
      <c r="GW253" s="21">
        <v>0</v>
      </c>
      <c r="GX253" s="17">
        <v>0</v>
      </c>
      <c r="GY253" s="17">
        <v>0</v>
      </c>
      <c r="GZ253" s="17">
        <v>0</v>
      </c>
      <c r="HA253" s="17">
        <v>0</v>
      </c>
      <c r="HB253" s="17">
        <v>0</v>
      </c>
      <c r="HC253" s="17">
        <v>0</v>
      </c>
      <c r="HD253" s="17">
        <v>0</v>
      </c>
      <c r="HE253" s="17">
        <v>0</v>
      </c>
      <c r="HF253" s="17">
        <v>0</v>
      </c>
      <c r="HG253" s="17">
        <v>0</v>
      </c>
      <c r="HH253" s="17">
        <v>0</v>
      </c>
      <c r="HI253" s="5">
        <f t="shared" si="90"/>
        <v>0</v>
      </c>
      <c r="HJ253" s="21">
        <v>0</v>
      </c>
      <c r="HK253" s="17">
        <v>0</v>
      </c>
      <c r="HL253" s="17">
        <v>0</v>
      </c>
      <c r="HM253" s="17">
        <v>0</v>
      </c>
      <c r="HN253" s="17">
        <v>0</v>
      </c>
      <c r="HO253" s="17">
        <v>0</v>
      </c>
      <c r="HP253" s="17">
        <v>0</v>
      </c>
      <c r="HQ253" s="17">
        <v>0</v>
      </c>
      <c r="HR253" s="17">
        <v>0</v>
      </c>
      <c r="HS253" s="17">
        <v>0</v>
      </c>
      <c r="HT253" s="17">
        <v>0</v>
      </c>
      <c r="HU253" s="17">
        <v>0</v>
      </c>
      <c r="HV253" s="5">
        <f t="shared" si="91"/>
        <v>0</v>
      </c>
    </row>
    <row r="254" spans="1:230" ht="10.199999999999999" x14ac:dyDescent="0.2">
      <c r="A254" s="1" t="s">
        <v>172</v>
      </c>
      <c r="B254" s="1" t="s">
        <v>314</v>
      </c>
      <c r="C254" s="1">
        <v>400</v>
      </c>
      <c r="D254" s="1" t="s">
        <v>25</v>
      </c>
      <c r="E254" s="1" t="s">
        <v>172</v>
      </c>
      <c r="F254" s="1" t="s">
        <v>172</v>
      </c>
      <c r="G254" s="1" t="s">
        <v>138</v>
      </c>
      <c r="H254" s="2">
        <v>136</v>
      </c>
      <c r="I254" s="1" t="s">
        <v>314</v>
      </c>
      <c r="J254" s="21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8">
        <f t="shared" si="75"/>
        <v>0</v>
      </c>
      <c r="W254" s="21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5">
        <f t="shared" si="76"/>
        <v>0</v>
      </c>
      <c r="AJ254" s="21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8">
        <v>0</v>
      </c>
      <c r="AV254" s="5">
        <f t="shared" si="77"/>
        <v>0</v>
      </c>
      <c r="AW254" s="21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>
        <v>0</v>
      </c>
      <c r="BG254" s="17">
        <v>0</v>
      </c>
      <c r="BH254" s="18">
        <v>0</v>
      </c>
      <c r="BI254" s="5">
        <f t="shared" si="78"/>
        <v>0</v>
      </c>
      <c r="BJ254" s="21">
        <v>0</v>
      </c>
      <c r="BK254" s="17">
        <v>0</v>
      </c>
      <c r="BL254" s="17">
        <v>0</v>
      </c>
      <c r="BM254" s="17">
        <v>0</v>
      </c>
      <c r="BN254" s="17">
        <v>1</v>
      </c>
      <c r="BO254" s="17">
        <v>0</v>
      </c>
      <c r="BP254" s="17">
        <v>0</v>
      </c>
      <c r="BQ254" s="17">
        <v>0</v>
      </c>
      <c r="BR254" s="17">
        <v>0</v>
      </c>
      <c r="BS254" s="17">
        <v>0</v>
      </c>
      <c r="BT254" s="17">
        <v>0</v>
      </c>
      <c r="BU254" s="18">
        <v>0</v>
      </c>
      <c r="BV254" s="5">
        <f t="shared" si="79"/>
        <v>1</v>
      </c>
      <c r="BW254" s="21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>
        <v>0</v>
      </c>
      <c r="CG254" s="17">
        <v>0</v>
      </c>
      <c r="CH254" s="17">
        <v>0</v>
      </c>
      <c r="CI254" s="5">
        <f t="shared" si="80"/>
        <v>0</v>
      </c>
      <c r="CJ254" s="21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>
        <v>0</v>
      </c>
      <c r="CT254" s="17">
        <v>0</v>
      </c>
      <c r="CU254" s="17">
        <v>0</v>
      </c>
      <c r="CV254" s="5">
        <f t="shared" si="81"/>
        <v>0</v>
      </c>
      <c r="CW254" s="21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1</v>
      </c>
      <c r="DE254" s="17">
        <v>0</v>
      </c>
      <c r="DF254" s="17">
        <v>0</v>
      </c>
      <c r="DG254" s="17">
        <v>0</v>
      </c>
      <c r="DH254" s="18">
        <v>0</v>
      </c>
      <c r="DI254" s="5">
        <f t="shared" si="82"/>
        <v>1</v>
      </c>
      <c r="DJ254" s="21">
        <v>0</v>
      </c>
      <c r="DK254" s="17">
        <v>0</v>
      </c>
      <c r="DL254" s="17">
        <v>0</v>
      </c>
      <c r="DM254" s="17">
        <v>0</v>
      </c>
      <c r="DN254" s="17">
        <v>0</v>
      </c>
      <c r="DO254" s="17">
        <v>0</v>
      </c>
      <c r="DP254" s="17">
        <v>0</v>
      </c>
      <c r="DQ254" s="17">
        <v>0</v>
      </c>
      <c r="DR254" s="17">
        <v>0</v>
      </c>
      <c r="DS254" s="17">
        <v>0</v>
      </c>
      <c r="DT254" s="17">
        <v>0</v>
      </c>
      <c r="DU254" s="18">
        <v>0</v>
      </c>
      <c r="DV254" s="5">
        <f t="shared" si="83"/>
        <v>0</v>
      </c>
      <c r="DW254" s="21">
        <v>0</v>
      </c>
      <c r="DX254" s="17">
        <v>0</v>
      </c>
      <c r="DY254" s="17">
        <v>0</v>
      </c>
      <c r="DZ254" s="17">
        <v>0</v>
      </c>
      <c r="EA254" s="17">
        <v>0</v>
      </c>
      <c r="EB254" s="17">
        <v>0</v>
      </c>
      <c r="EC254" s="17">
        <v>0</v>
      </c>
      <c r="ED254" s="17">
        <v>0</v>
      </c>
      <c r="EE254" s="17">
        <v>0</v>
      </c>
      <c r="EF254" s="17">
        <v>0</v>
      </c>
      <c r="EG254" s="17">
        <v>0</v>
      </c>
      <c r="EH254" s="18">
        <v>0</v>
      </c>
      <c r="EI254" s="5">
        <f t="shared" si="84"/>
        <v>0</v>
      </c>
      <c r="EJ254" s="21">
        <v>0</v>
      </c>
      <c r="EK254" s="17">
        <v>0</v>
      </c>
      <c r="EL254" s="17">
        <v>0</v>
      </c>
      <c r="EM254" s="17">
        <v>0</v>
      </c>
      <c r="EN254" s="17">
        <v>0</v>
      </c>
      <c r="EO254" s="17">
        <v>0</v>
      </c>
      <c r="EP254" s="17">
        <v>0</v>
      </c>
      <c r="EQ254" s="17">
        <v>0</v>
      </c>
      <c r="ER254" s="17">
        <v>0</v>
      </c>
      <c r="ES254" s="17">
        <v>0</v>
      </c>
      <c r="ET254" s="17">
        <v>0</v>
      </c>
      <c r="EU254" s="17">
        <v>0</v>
      </c>
      <c r="EV254" s="5">
        <f t="shared" si="85"/>
        <v>0</v>
      </c>
      <c r="EW254" s="21">
        <v>0</v>
      </c>
      <c r="EX254" s="17">
        <v>0</v>
      </c>
      <c r="EY254" s="17">
        <v>0</v>
      </c>
      <c r="EZ254" s="17">
        <v>0</v>
      </c>
      <c r="FA254" s="17">
        <v>0</v>
      </c>
      <c r="FB254" s="17">
        <v>0</v>
      </c>
      <c r="FC254" s="17">
        <v>0</v>
      </c>
      <c r="FD254" s="17">
        <v>0</v>
      </c>
      <c r="FE254" s="17">
        <v>0</v>
      </c>
      <c r="FF254" s="17">
        <v>0</v>
      </c>
      <c r="FG254" s="17">
        <v>0</v>
      </c>
      <c r="FH254" s="17">
        <v>0</v>
      </c>
      <c r="FI254" s="5">
        <f t="shared" si="86"/>
        <v>0</v>
      </c>
      <c r="FJ254" s="21">
        <v>0</v>
      </c>
      <c r="FK254" s="17">
        <v>0</v>
      </c>
      <c r="FL254" s="17">
        <v>0</v>
      </c>
      <c r="FM254" s="17">
        <v>0</v>
      </c>
      <c r="FN254" s="17">
        <v>0</v>
      </c>
      <c r="FO254" s="17">
        <v>0</v>
      </c>
      <c r="FP254" s="17">
        <v>0</v>
      </c>
      <c r="FQ254" s="17">
        <v>0</v>
      </c>
      <c r="FR254" s="17">
        <v>0</v>
      </c>
      <c r="FS254" s="17">
        <v>0</v>
      </c>
      <c r="FT254" s="17">
        <v>0</v>
      </c>
      <c r="FU254" s="17">
        <v>0</v>
      </c>
      <c r="FV254" s="5">
        <f t="shared" si="87"/>
        <v>0</v>
      </c>
      <c r="FW254" s="21">
        <v>0</v>
      </c>
      <c r="FX254" s="17">
        <v>0</v>
      </c>
      <c r="FY254" s="17">
        <v>0</v>
      </c>
      <c r="FZ254" s="17">
        <v>0</v>
      </c>
      <c r="GA254" s="17">
        <v>0</v>
      </c>
      <c r="GB254" s="17">
        <v>0</v>
      </c>
      <c r="GC254" s="17">
        <v>0</v>
      </c>
      <c r="GD254" s="17">
        <v>0</v>
      </c>
      <c r="GE254" s="17">
        <v>0</v>
      </c>
      <c r="GF254" s="17">
        <v>0</v>
      </c>
      <c r="GG254" s="17">
        <v>0</v>
      </c>
      <c r="GH254" s="17">
        <v>0</v>
      </c>
      <c r="GI254" s="5">
        <f t="shared" si="88"/>
        <v>0</v>
      </c>
      <c r="GJ254" s="21">
        <v>0</v>
      </c>
      <c r="GK254" s="17">
        <v>0</v>
      </c>
      <c r="GL254" s="17">
        <v>0</v>
      </c>
      <c r="GM254" s="17">
        <v>0</v>
      </c>
      <c r="GN254" s="17">
        <v>0</v>
      </c>
      <c r="GO254" s="17">
        <v>0</v>
      </c>
      <c r="GP254" s="17">
        <v>0</v>
      </c>
      <c r="GQ254" s="17">
        <v>0</v>
      </c>
      <c r="GR254" s="17">
        <v>0</v>
      </c>
      <c r="GS254" s="17">
        <v>0</v>
      </c>
      <c r="GT254" s="17">
        <v>0</v>
      </c>
      <c r="GU254" s="17">
        <v>0</v>
      </c>
      <c r="GV254" s="5">
        <f t="shared" si="89"/>
        <v>0</v>
      </c>
      <c r="GW254" s="21">
        <v>0</v>
      </c>
      <c r="GX254" s="17">
        <v>0</v>
      </c>
      <c r="GY254" s="17">
        <v>0</v>
      </c>
      <c r="GZ254" s="17">
        <v>0</v>
      </c>
      <c r="HA254" s="17">
        <v>0</v>
      </c>
      <c r="HB254" s="17">
        <v>0</v>
      </c>
      <c r="HC254" s="17">
        <v>0</v>
      </c>
      <c r="HD254" s="17">
        <v>0</v>
      </c>
      <c r="HE254" s="17">
        <v>0</v>
      </c>
      <c r="HF254" s="17">
        <v>0</v>
      </c>
      <c r="HG254" s="17">
        <v>0</v>
      </c>
      <c r="HH254" s="17">
        <v>0</v>
      </c>
      <c r="HI254" s="5">
        <f t="shared" si="90"/>
        <v>0</v>
      </c>
      <c r="HJ254" s="21">
        <v>0</v>
      </c>
      <c r="HK254" s="17">
        <v>0</v>
      </c>
      <c r="HL254" s="17">
        <v>0</v>
      </c>
      <c r="HM254" s="17">
        <v>0</v>
      </c>
      <c r="HN254" s="17">
        <v>0</v>
      </c>
      <c r="HO254" s="17">
        <v>0</v>
      </c>
      <c r="HP254" s="17">
        <v>0</v>
      </c>
      <c r="HQ254" s="17">
        <v>0</v>
      </c>
      <c r="HR254" s="17">
        <v>0</v>
      </c>
      <c r="HS254" s="17">
        <v>0</v>
      </c>
      <c r="HT254" s="17">
        <v>0</v>
      </c>
      <c r="HU254" s="17">
        <v>0</v>
      </c>
      <c r="HV254" s="5">
        <f t="shared" si="91"/>
        <v>0</v>
      </c>
    </row>
    <row r="255" spans="1:230" ht="10.199999999999999" x14ac:dyDescent="0.2">
      <c r="A255" s="1" t="s">
        <v>172</v>
      </c>
      <c r="B255" s="1" t="s">
        <v>315</v>
      </c>
      <c r="C255" s="1">
        <v>400</v>
      </c>
      <c r="D255" s="1" t="s">
        <v>25</v>
      </c>
      <c r="E255" s="1" t="s">
        <v>172</v>
      </c>
      <c r="F255" s="1" t="s">
        <v>172</v>
      </c>
      <c r="G255" s="1" t="s">
        <v>37</v>
      </c>
      <c r="H255" s="2">
        <v>153</v>
      </c>
      <c r="I255" s="1" t="s">
        <v>316</v>
      </c>
      <c r="J255" s="21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8">
        <f t="shared" si="75"/>
        <v>0</v>
      </c>
      <c r="W255" s="21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5">
        <f t="shared" si="76"/>
        <v>0</v>
      </c>
      <c r="AJ255" s="21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8">
        <v>0</v>
      </c>
      <c r="AV255" s="5">
        <f t="shared" si="77"/>
        <v>0</v>
      </c>
      <c r="AW255" s="21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>
        <v>0</v>
      </c>
      <c r="BG255" s="17">
        <v>0</v>
      </c>
      <c r="BH255" s="18">
        <v>0</v>
      </c>
      <c r="BI255" s="5">
        <f t="shared" si="78"/>
        <v>0</v>
      </c>
      <c r="BJ255" s="21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>
        <v>0</v>
      </c>
      <c r="BT255" s="17">
        <v>0</v>
      </c>
      <c r="BU255" s="18">
        <v>0</v>
      </c>
      <c r="BV255" s="5">
        <f t="shared" si="79"/>
        <v>0</v>
      </c>
      <c r="BW255" s="21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>
        <v>0</v>
      </c>
      <c r="CG255" s="17">
        <v>0</v>
      </c>
      <c r="CH255" s="17">
        <v>0</v>
      </c>
      <c r="CI255" s="5">
        <f t="shared" si="80"/>
        <v>0</v>
      </c>
      <c r="CJ255" s="21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>
        <v>0</v>
      </c>
      <c r="CT255" s="17">
        <v>0</v>
      </c>
      <c r="CU255" s="17">
        <v>0</v>
      </c>
      <c r="CV255" s="5">
        <f t="shared" si="81"/>
        <v>0</v>
      </c>
      <c r="CW255" s="21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>
        <v>0</v>
      </c>
      <c r="DG255" s="17">
        <v>0</v>
      </c>
      <c r="DH255" s="18">
        <v>0</v>
      </c>
      <c r="DI255" s="5">
        <f t="shared" si="82"/>
        <v>0</v>
      </c>
      <c r="DJ255" s="21">
        <v>0</v>
      </c>
      <c r="DK255" s="17">
        <v>0</v>
      </c>
      <c r="DL255" s="17">
        <v>0</v>
      </c>
      <c r="DM255" s="17">
        <v>0</v>
      </c>
      <c r="DN255" s="17">
        <v>0</v>
      </c>
      <c r="DO255" s="17">
        <v>0</v>
      </c>
      <c r="DP255" s="17">
        <v>0</v>
      </c>
      <c r="DQ255" s="17">
        <v>0</v>
      </c>
      <c r="DR255" s="17">
        <v>0</v>
      </c>
      <c r="DS255" s="17">
        <v>0</v>
      </c>
      <c r="DT255" s="17">
        <v>0</v>
      </c>
      <c r="DU255" s="18">
        <v>0</v>
      </c>
      <c r="DV255" s="5">
        <f t="shared" si="83"/>
        <v>0</v>
      </c>
      <c r="DW255" s="21">
        <v>0</v>
      </c>
      <c r="DX255" s="17">
        <v>0</v>
      </c>
      <c r="DY255" s="17">
        <v>0</v>
      </c>
      <c r="DZ255" s="17">
        <v>0</v>
      </c>
      <c r="EA255" s="17">
        <v>0</v>
      </c>
      <c r="EB255" s="17">
        <v>0</v>
      </c>
      <c r="EC255" s="17">
        <v>0</v>
      </c>
      <c r="ED255" s="17">
        <v>0</v>
      </c>
      <c r="EE255" s="17">
        <v>0</v>
      </c>
      <c r="EF255" s="17">
        <v>0</v>
      </c>
      <c r="EG255" s="17">
        <v>0</v>
      </c>
      <c r="EH255" s="18">
        <v>0</v>
      </c>
      <c r="EI255" s="5">
        <f t="shared" si="84"/>
        <v>0</v>
      </c>
      <c r="EJ255" s="21">
        <v>0</v>
      </c>
      <c r="EK255" s="17">
        <v>0</v>
      </c>
      <c r="EL255" s="17">
        <v>0</v>
      </c>
      <c r="EM255" s="17">
        <v>0</v>
      </c>
      <c r="EN255" s="17">
        <v>0</v>
      </c>
      <c r="EO255" s="17">
        <v>0</v>
      </c>
      <c r="EP255" s="17">
        <v>0</v>
      </c>
      <c r="EQ255" s="17">
        <v>0</v>
      </c>
      <c r="ER255" s="17">
        <v>0</v>
      </c>
      <c r="ES255" s="17">
        <v>0</v>
      </c>
      <c r="ET255" s="17">
        <v>0</v>
      </c>
      <c r="EU255" s="17">
        <v>0</v>
      </c>
      <c r="EV255" s="5">
        <f t="shared" si="85"/>
        <v>0</v>
      </c>
      <c r="EW255" s="21">
        <v>0</v>
      </c>
      <c r="EX255" s="17">
        <v>0</v>
      </c>
      <c r="EY255" s="17">
        <v>0</v>
      </c>
      <c r="EZ255" s="17">
        <v>0</v>
      </c>
      <c r="FA255" s="17">
        <v>0</v>
      </c>
      <c r="FB255" s="17">
        <v>0</v>
      </c>
      <c r="FC255" s="17">
        <v>0</v>
      </c>
      <c r="FD255" s="17">
        <v>0</v>
      </c>
      <c r="FE255" s="17">
        <v>0</v>
      </c>
      <c r="FF255" s="17">
        <v>0</v>
      </c>
      <c r="FG255" s="17">
        <v>0</v>
      </c>
      <c r="FH255" s="17">
        <v>0</v>
      </c>
      <c r="FI255" s="5">
        <f t="shared" si="86"/>
        <v>0</v>
      </c>
      <c r="FJ255" s="21">
        <v>0</v>
      </c>
      <c r="FK255" s="17">
        <v>0</v>
      </c>
      <c r="FL255" s="17">
        <v>0</v>
      </c>
      <c r="FM255" s="17">
        <v>0</v>
      </c>
      <c r="FN255" s="17">
        <v>0</v>
      </c>
      <c r="FO255" s="17">
        <v>0</v>
      </c>
      <c r="FP255" s="17">
        <v>0</v>
      </c>
      <c r="FQ255" s="17">
        <v>0</v>
      </c>
      <c r="FR255" s="17">
        <v>0</v>
      </c>
      <c r="FS255" s="17">
        <v>0</v>
      </c>
      <c r="FT255" s="17">
        <v>0</v>
      </c>
      <c r="FU255" s="17">
        <v>0</v>
      </c>
      <c r="FV255" s="5">
        <f t="shared" si="87"/>
        <v>0</v>
      </c>
      <c r="FW255" s="21">
        <v>0</v>
      </c>
      <c r="FX255" s="17">
        <v>0</v>
      </c>
      <c r="FY255" s="17">
        <v>0</v>
      </c>
      <c r="FZ255" s="17">
        <v>0</v>
      </c>
      <c r="GA255" s="17">
        <v>0</v>
      </c>
      <c r="GB255" s="17">
        <v>0</v>
      </c>
      <c r="GC255" s="17">
        <v>0</v>
      </c>
      <c r="GD255" s="17">
        <v>0</v>
      </c>
      <c r="GE255" s="17">
        <v>0</v>
      </c>
      <c r="GF255" s="17">
        <v>0</v>
      </c>
      <c r="GG255" s="17">
        <v>0</v>
      </c>
      <c r="GH255" s="17">
        <v>0</v>
      </c>
      <c r="GI255" s="5">
        <f t="shared" si="88"/>
        <v>0</v>
      </c>
      <c r="GJ255" s="21">
        <v>0</v>
      </c>
      <c r="GK255" s="17">
        <v>0</v>
      </c>
      <c r="GL255" s="17">
        <v>0</v>
      </c>
      <c r="GM255" s="17">
        <v>0</v>
      </c>
      <c r="GN255" s="17">
        <v>0</v>
      </c>
      <c r="GO255" s="17">
        <v>0</v>
      </c>
      <c r="GP255" s="17">
        <v>0</v>
      </c>
      <c r="GQ255" s="17">
        <v>0</v>
      </c>
      <c r="GR255" s="17">
        <v>0</v>
      </c>
      <c r="GS255" s="17">
        <v>0</v>
      </c>
      <c r="GT255" s="17">
        <v>0</v>
      </c>
      <c r="GU255" s="17">
        <v>0</v>
      </c>
      <c r="GV255" s="5">
        <f t="shared" si="89"/>
        <v>0</v>
      </c>
      <c r="GW255" s="21">
        <v>0</v>
      </c>
      <c r="GX255" s="17">
        <v>0</v>
      </c>
      <c r="GY255" s="17">
        <v>0</v>
      </c>
      <c r="GZ255" s="17">
        <v>0</v>
      </c>
      <c r="HA255" s="17">
        <v>0</v>
      </c>
      <c r="HB255" s="17">
        <v>0</v>
      </c>
      <c r="HC255" s="17">
        <v>0</v>
      </c>
      <c r="HD255" s="17">
        <v>0</v>
      </c>
      <c r="HE255" s="17">
        <v>0</v>
      </c>
      <c r="HF255" s="17">
        <v>0</v>
      </c>
      <c r="HG255" s="17">
        <v>0</v>
      </c>
      <c r="HH255" s="17">
        <v>0</v>
      </c>
      <c r="HI255" s="5">
        <f t="shared" si="90"/>
        <v>0</v>
      </c>
      <c r="HJ255" s="21">
        <v>0</v>
      </c>
      <c r="HK255" s="17">
        <v>0</v>
      </c>
      <c r="HL255" s="17">
        <v>0</v>
      </c>
      <c r="HM255" s="17">
        <v>0</v>
      </c>
      <c r="HN255" s="17">
        <v>0</v>
      </c>
      <c r="HO255" s="17">
        <v>0</v>
      </c>
      <c r="HP255" s="17">
        <v>0</v>
      </c>
      <c r="HQ255" s="17">
        <v>0</v>
      </c>
      <c r="HR255" s="17">
        <v>0</v>
      </c>
      <c r="HS255" s="17">
        <v>0</v>
      </c>
      <c r="HT255" s="17">
        <v>0</v>
      </c>
      <c r="HU255" s="17">
        <v>0</v>
      </c>
      <c r="HV255" s="5">
        <f t="shared" si="91"/>
        <v>0</v>
      </c>
    </row>
    <row r="256" spans="1:230" ht="10.199999999999999" x14ac:dyDescent="0.2">
      <c r="A256" s="1" t="s">
        <v>172</v>
      </c>
      <c r="B256" s="1" t="s">
        <v>315</v>
      </c>
      <c r="C256" s="1">
        <v>400</v>
      </c>
      <c r="D256" s="1" t="s">
        <v>25</v>
      </c>
      <c r="E256" s="1" t="s">
        <v>172</v>
      </c>
      <c r="F256" s="1" t="s">
        <v>172</v>
      </c>
      <c r="G256" s="1" t="s">
        <v>37</v>
      </c>
      <c r="H256" s="2">
        <v>154</v>
      </c>
      <c r="I256" s="1" t="s">
        <v>315</v>
      </c>
      <c r="J256" s="21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8">
        <f t="shared" si="75"/>
        <v>0</v>
      </c>
      <c r="W256" s="21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5">
        <f t="shared" si="76"/>
        <v>0</v>
      </c>
      <c r="AJ256" s="21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8">
        <v>0</v>
      </c>
      <c r="AV256" s="5">
        <f t="shared" si="77"/>
        <v>0</v>
      </c>
      <c r="AW256" s="21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>
        <v>0</v>
      </c>
      <c r="BG256" s="17">
        <v>0</v>
      </c>
      <c r="BH256" s="18">
        <v>0</v>
      </c>
      <c r="BI256" s="5">
        <f t="shared" si="78"/>
        <v>0</v>
      </c>
      <c r="BJ256" s="21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>
        <v>0</v>
      </c>
      <c r="BT256" s="17">
        <v>0</v>
      </c>
      <c r="BU256" s="18">
        <v>0</v>
      </c>
      <c r="BV256" s="5">
        <f t="shared" si="79"/>
        <v>0</v>
      </c>
      <c r="BW256" s="21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>
        <v>0</v>
      </c>
      <c r="CG256" s="17">
        <v>0</v>
      </c>
      <c r="CH256" s="17">
        <v>0</v>
      </c>
      <c r="CI256" s="5">
        <f t="shared" si="80"/>
        <v>0</v>
      </c>
      <c r="CJ256" s="21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>
        <v>0</v>
      </c>
      <c r="CT256" s="17">
        <v>0</v>
      </c>
      <c r="CU256" s="17">
        <v>0</v>
      </c>
      <c r="CV256" s="5">
        <f t="shared" si="81"/>
        <v>0</v>
      </c>
      <c r="CW256" s="21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>
        <v>0</v>
      </c>
      <c r="DG256" s="17">
        <v>0</v>
      </c>
      <c r="DH256" s="18">
        <v>0</v>
      </c>
      <c r="DI256" s="5">
        <f t="shared" si="82"/>
        <v>0</v>
      </c>
      <c r="DJ256" s="21">
        <v>0</v>
      </c>
      <c r="DK256" s="17">
        <v>0</v>
      </c>
      <c r="DL256" s="17">
        <v>0</v>
      </c>
      <c r="DM256" s="17">
        <v>0</v>
      </c>
      <c r="DN256" s="17">
        <v>0</v>
      </c>
      <c r="DO256" s="17">
        <v>0</v>
      </c>
      <c r="DP256" s="17">
        <v>0</v>
      </c>
      <c r="DQ256" s="17">
        <v>0</v>
      </c>
      <c r="DR256" s="17">
        <v>0</v>
      </c>
      <c r="DS256" s="17">
        <v>0</v>
      </c>
      <c r="DT256" s="17">
        <v>0</v>
      </c>
      <c r="DU256" s="18">
        <v>0</v>
      </c>
      <c r="DV256" s="5">
        <f t="shared" si="83"/>
        <v>0</v>
      </c>
      <c r="DW256" s="21">
        <v>0</v>
      </c>
      <c r="DX256" s="17">
        <v>0</v>
      </c>
      <c r="DY256" s="17">
        <v>0</v>
      </c>
      <c r="DZ256" s="17">
        <v>0</v>
      </c>
      <c r="EA256" s="17">
        <v>0</v>
      </c>
      <c r="EB256" s="17">
        <v>0</v>
      </c>
      <c r="EC256" s="17">
        <v>0</v>
      </c>
      <c r="ED256" s="17">
        <v>0</v>
      </c>
      <c r="EE256" s="17">
        <v>0</v>
      </c>
      <c r="EF256" s="17">
        <v>0</v>
      </c>
      <c r="EG256" s="17">
        <v>0</v>
      </c>
      <c r="EH256" s="18">
        <v>0</v>
      </c>
      <c r="EI256" s="5">
        <f t="shared" si="84"/>
        <v>0</v>
      </c>
      <c r="EJ256" s="21">
        <v>0</v>
      </c>
      <c r="EK256" s="17">
        <v>0</v>
      </c>
      <c r="EL256" s="17">
        <v>0</v>
      </c>
      <c r="EM256" s="17">
        <v>0</v>
      </c>
      <c r="EN256" s="17">
        <v>0</v>
      </c>
      <c r="EO256" s="17">
        <v>0</v>
      </c>
      <c r="EP256" s="17">
        <v>0</v>
      </c>
      <c r="EQ256" s="17">
        <v>0</v>
      </c>
      <c r="ER256" s="17">
        <v>0</v>
      </c>
      <c r="ES256" s="17">
        <v>0</v>
      </c>
      <c r="ET256" s="17">
        <v>0</v>
      </c>
      <c r="EU256" s="17">
        <v>0</v>
      </c>
      <c r="EV256" s="5">
        <f t="shared" si="85"/>
        <v>0</v>
      </c>
      <c r="EW256" s="21">
        <v>0</v>
      </c>
      <c r="EX256" s="17">
        <v>0</v>
      </c>
      <c r="EY256" s="17">
        <v>0</v>
      </c>
      <c r="EZ256" s="17">
        <v>0</v>
      </c>
      <c r="FA256" s="17">
        <v>0</v>
      </c>
      <c r="FB256" s="17">
        <v>0</v>
      </c>
      <c r="FC256" s="17">
        <v>0</v>
      </c>
      <c r="FD256" s="17">
        <v>0</v>
      </c>
      <c r="FE256" s="17">
        <v>0</v>
      </c>
      <c r="FF256" s="17">
        <v>0</v>
      </c>
      <c r="FG256" s="17">
        <v>0</v>
      </c>
      <c r="FH256" s="17">
        <v>0</v>
      </c>
      <c r="FI256" s="5">
        <f t="shared" si="86"/>
        <v>0</v>
      </c>
      <c r="FJ256" s="21">
        <v>0</v>
      </c>
      <c r="FK256" s="17">
        <v>0</v>
      </c>
      <c r="FL256" s="17">
        <v>0</v>
      </c>
      <c r="FM256" s="17">
        <v>0</v>
      </c>
      <c r="FN256" s="17">
        <v>0</v>
      </c>
      <c r="FO256" s="17">
        <v>0</v>
      </c>
      <c r="FP256" s="17">
        <v>0</v>
      </c>
      <c r="FQ256" s="17">
        <v>0</v>
      </c>
      <c r="FR256" s="17">
        <v>0</v>
      </c>
      <c r="FS256" s="17">
        <v>0</v>
      </c>
      <c r="FT256" s="17">
        <v>0</v>
      </c>
      <c r="FU256" s="17">
        <v>0</v>
      </c>
      <c r="FV256" s="5">
        <f t="shared" si="87"/>
        <v>0</v>
      </c>
      <c r="FW256" s="21">
        <v>0</v>
      </c>
      <c r="FX256" s="17">
        <v>0</v>
      </c>
      <c r="FY256" s="17">
        <v>0</v>
      </c>
      <c r="FZ256" s="17">
        <v>0</v>
      </c>
      <c r="GA256" s="17">
        <v>0</v>
      </c>
      <c r="GB256" s="17">
        <v>0</v>
      </c>
      <c r="GC256" s="17">
        <v>0</v>
      </c>
      <c r="GD256" s="17">
        <v>0</v>
      </c>
      <c r="GE256" s="17">
        <v>0</v>
      </c>
      <c r="GF256" s="17">
        <v>0</v>
      </c>
      <c r="GG256" s="17">
        <v>0</v>
      </c>
      <c r="GH256" s="17">
        <v>0</v>
      </c>
      <c r="GI256" s="5">
        <f t="shared" si="88"/>
        <v>0</v>
      </c>
      <c r="GJ256" s="21">
        <v>0</v>
      </c>
      <c r="GK256" s="17">
        <v>0</v>
      </c>
      <c r="GL256" s="17">
        <v>0</v>
      </c>
      <c r="GM256" s="17">
        <v>0</v>
      </c>
      <c r="GN256" s="17">
        <v>0</v>
      </c>
      <c r="GO256" s="17">
        <v>0</v>
      </c>
      <c r="GP256" s="17">
        <v>0</v>
      </c>
      <c r="GQ256" s="17">
        <v>0</v>
      </c>
      <c r="GR256" s="17">
        <v>0</v>
      </c>
      <c r="GS256" s="17">
        <v>0</v>
      </c>
      <c r="GT256" s="17">
        <v>0</v>
      </c>
      <c r="GU256" s="17">
        <v>0</v>
      </c>
      <c r="GV256" s="5">
        <f t="shared" si="89"/>
        <v>0</v>
      </c>
      <c r="GW256" s="21">
        <v>0</v>
      </c>
      <c r="GX256" s="17">
        <v>0</v>
      </c>
      <c r="GY256" s="17">
        <v>0</v>
      </c>
      <c r="GZ256" s="17">
        <v>0</v>
      </c>
      <c r="HA256" s="17">
        <v>0</v>
      </c>
      <c r="HB256" s="17">
        <v>0</v>
      </c>
      <c r="HC256" s="17">
        <v>0</v>
      </c>
      <c r="HD256" s="17">
        <v>0</v>
      </c>
      <c r="HE256" s="17">
        <v>0</v>
      </c>
      <c r="HF256" s="17">
        <v>0</v>
      </c>
      <c r="HG256" s="17">
        <v>0</v>
      </c>
      <c r="HH256" s="17">
        <v>0</v>
      </c>
      <c r="HI256" s="5">
        <f t="shared" si="90"/>
        <v>0</v>
      </c>
      <c r="HJ256" s="21">
        <v>0</v>
      </c>
      <c r="HK256" s="17">
        <v>0</v>
      </c>
      <c r="HL256" s="17">
        <v>0</v>
      </c>
      <c r="HM256" s="17">
        <v>0</v>
      </c>
      <c r="HN256" s="17">
        <v>0</v>
      </c>
      <c r="HO256" s="17">
        <v>0</v>
      </c>
      <c r="HP256" s="17">
        <v>0</v>
      </c>
      <c r="HQ256" s="17">
        <v>0</v>
      </c>
      <c r="HR256" s="17">
        <v>0</v>
      </c>
      <c r="HS256" s="17">
        <v>0</v>
      </c>
      <c r="HT256" s="17">
        <v>0</v>
      </c>
      <c r="HU256" s="17">
        <v>0</v>
      </c>
      <c r="HV256" s="5">
        <f t="shared" si="91"/>
        <v>0</v>
      </c>
    </row>
    <row r="257" spans="1:230" ht="10.199999999999999" x14ac:dyDescent="0.2">
      <c r="A257" s="1" t="s">
        <v>172</v>
      </c>
      <c r="B257" s="1" t="s">
        <v>315</v>
      </c>
      <c r="C257" s="1">
        <v>400</v>
      </c>
      <c r="D257" s="1" t="s">
        <v>25</v>
      </c>
      <c r="E257" s="1" t="s">
        <v>172</v>
      </c>
      <c r="F257" s="1" t="s">
        <v>172</v>
      </c>
      <c r="G257" s="1" t="s">
        <v>58</v>
      </c>
      <c r="H257" s="2">
        <v>155</v>
      </c>
      <c r="I257" s="1" t="s">
        <v>317</v>
      </c>
      <c r="J257" s="21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8">
        <f t="shared" si="75"/>
        <v>0</v>
      </c>
      <c r="W257" s="21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5">
        <f t="shared" si="76"/>
        <v>0</v>
      </c>
      <c r="AJ257" s="21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8">
        <v>0</v>
      </c>
      <c r="AV257" s="5">
        <f t="shared" si="77"/>
        <v>0</v>
      </c>
      <c r="AW257" s="21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>
        <v>0</v>
      </c>
      <c r="BG257" s="17">
        <v>0</v>
      </c>
      <c r="BH257" s="18">
        <v>0</v>
      </c>
      <c r="BI257" s="5">
        <f t="shared" si="78"/>
        <v>0</v>
      </c>
      <c r="BJ257" s="21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0</v>
      </c>
      <c r="BQ257" s="17">
        <v>0</v>
      </c>
      <c r="BR257" s="17">
        <v>0</v>
      </c>
      <c r="BS257" s="17">
        <v>0</v>
      </c>
      <c r="BT257" s="17">
        <v>0</v>
      </c>
      <c r="BU257" s="18">
        <v>0</v>
      </c>
      <c r="BV257" s="5">
        <f t="shared" si="79"/>
        <v>0</v>
      </c>
      <c r="BW257" s="21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0</v>
      </c>
      <c r="CF257" s="17">
        <v>0</v>
      </c>
      <c r="CG257" s="17">
        <v>0</v>
      </c>
      <c r="CH257" s="17">
        <v>0</v>
      </c>
      <c r="CI257" s="5">
        <f t="shared" si="80"/>
        <v>0</v>
      </c>
      <c r="CJ257" s="21">
        <v>0</v>
      </c>
      <c r="CK257" s="17">
        <v>0</v>
      </c>
      <c r="CL257" s="17">
        <v>0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>
        <v>0</v>
      </c>
      <c r="CT257" s="17">
        <v>0</v>
      </c>
      <c r="CU257" s="17">
        <v>0</v>
      </c>
      <c r="CV257" s="5">
        <f t="shared" si="81"/>
        <v>0</v>
      </c>
      <c r="CW257" s="21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>
        <v>0</v>
      </c>
      <c r="DG257" s="17">
        <v>0</v>
      </c>
      <c r="DH257" s="18">
        <v>0</v>
      </c>
      <c r="DI257" s="5">
        <f t="shared" si="82"/>
        <v>0</v>
      </c>
      <c r="DJ257" s="21">
        <v>0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0</v>
      </c>
      <c r="DR257" s="17">
        <v>0</v>
      </c>
      <c r="DS257" s="17">
        <v>0</v>
      </c>
      <c r="DT257" s="17">
        <v>0</v>
      </c>
      <c r="DU257" s="18">
        <v>0</v>
      </c>
      <c r="DV257" s="5">
        <f t="shared" si="83"/>
        <v>0</v>
      </c>
      <c r="DW257" s="21">
        <v>0</v>
      </c>
      <c r="DX257" s="17">
        <v>0</v>
      </c>
      <c r="DY257" s="17">
        <v>0</v>
      </c>
      <c r="DZ257" s="17">
        <v>0</v>
      </c>
      <c r="EA257" s="17">
        <v>0</v>
      </c>
      <c r="EB257" s="17">
        <v>0</v>
      </c>
      <c r="EC257" s="17">
        <v>0</v>
      </c>
      <c r="ED257" s="17">
        <v>0</v>
      </c>
      <c r="EE257" s="17">
        <v>0</v>
      </c>
      <c r="EF257" s="17">
        <v>0</v>
      </c>
      <c r="EG257" s="17">
        <v>0</v>
      </c>
      <c r="EH257" s="18">
        <v>0</v>
      </c>
      <c r="EI257" s="5">
        <f t="shared" si="84"/>
        <v>0</v>
      </c>
      <c r="EJ257" s="21">
        <v>0</v>
      </c>
      <c r="EK257" s="17">
        <v>0</v>
      </c>
      <c r="EL257" s="17">
        <v>0</v>
      </c>
      <c r="EM257" s="17">
        <v>0</v>
      </c>
      <c r="EN257" s="17">
        <v>0</v>
      </c>
      <c r="EO257" s="17">
        <v>0</v>
      </c>
      <c r="EP257" s="17">
        <v>0</v>
      </c>
      <c r="EQ257" s="17">
        <v>0</v>
      </c>
      <c r="ER257" s="17">
        <v>0</v>
      </c>
      <c r="ES257" s="17">
        <v>0</v>
      </c>
      <c r="ET257" s="17">
        <v>0</v>
      </c>
      <c r="EU257" s="17">
        <v>0</v>
      </c>
      <c r="EV257" s="5">
        <f t="shared" si="85"/>
        <v>0</v>
      </c>
      <c r="EW257" s="21">
        <v>0</v>
      </c>
      <c r="EX257" s="17">
        <v>0</v>
      </c>
      <c r="EY257" s="17">
        <v>0</v>
      </c>
      <c r="EZ257" s="17">
        <v>0</v>
      </c>
      <c r="FA257" s="17">
        <v>0</v>
      </c>
      <c r="FB257" s="17">
        <v>0</v>
      </c>
      <c r="FC257" s="17">
        <v>0</v>
      </c>
      <c r="FD257" s="17">
        <v>0</v>
      </c>
      <c r="FE257" s="17">
        <v>0</v>
      </c>
      <c r="FF257" s="17">
        <v>0</v>
      </c>
      <c r="FG257" s="17">
        <v>0</v>
      </c>
      <c r="FH257" s="17">
        <v>0</v>
      </c>
      <c r="FI257" s="5">
        <f t="shared" si="86"/>
        <v>0</v>
      </c>
      <c r="FJ257" s="21">
        <v>0</v>
      </c>
      <c r="FK257" s="17">
        <v>0</v>
      </c>
      <c r="FL257" s="17">
        <v>0</v>
      </c>
      <c r="FM257" s="17">
        <v>0</v>
      </c>
      <c r="FN257" s="17">
        <v>0</v>
      </c>
      <c r="FO257" s="17">
        <v>0</v>
      </c>
      <c r="FP257" s="17">
        <v>0</v>
      </c>
      <c r="FQ257" s="17">
        <v>0</v>
      </c>
      <c r="FR257" s="17">
        <v>0</v>
      </c>
      <c r="FS257" s="17">
        <v>0</v>
      </c>
      <c r="FT257" s="17">
        <v>0</v>
      </c>
      <c r="FU257" s="17">
        <v>0</v>
      </c>
      <c r="FV257" s="5">
        <f t="shared" si="87"/>
        <v>0</v>
      </c>
      <c r="FW257" s="21">
        <v>0</v>
      </c>
      <c r="FX257" s="17">
        <v>0</v>
      </c>
      <c r="FY257" s="17">
        <v>0</v>
      </c>
      <c r="FZ257" s="17">
        <v>0</v>
      </c>
      <c r="GA257" s="17">
        <v>0</v>
      </c>
      <c r="GB257" s="17">
        <v>0</v>
      </c>
      <c r="GC257" s="17">
        <v>0</v>
      </c>
      <c r="GD257" s="17">
        <v>0</v>
      </c>
      <c r="GE257" s="17">
        <v>0</v>
      </c>
      <c r="GF257" s="17">
        <v>0</v>
      </c>
      <c r="GG257" s="17">
        <v>0</v>
      </c>
      <c r="GH257" s="17">
        <v>0</v>
      </c>
      <c r="GI257" s="5">
        <f t="shared" si="88"/>
        <v>0</v>
      </c>
      <c r="GJ257" s="21">
        <v>0</v>
      </c>
      <c r="GK257" s="17">
        <v>0</v>
      </c>
      <c r="GL257" s="17">
        <v>0</v>
      </c>
      <c r="GM257" s="17">
        <v>0</v>
      </c>
      <c r="GN257" s="17">
        <v>0</v>
      </c>
      <c r="GO257" s="17">
        <v>0</v>
      </c>
      <c r="GP257" s="17">
        <v>0</v>
      </c>
      <c r="GQ257" s="17">
        <v>0</v>
      </c>
      <c r="GR257" s="17">
        <v>0</v>
      </c>
      <c r="GS257" s="17">
        <v>0</v>
      </c>
      <c r="GT257" s="17">
        <v>0</v>
      </c>
      <c r="GU257" s="17">
        <v>0</v>
      </c>
      <c r="GV257" s="5">
        <f t="shared" si="89"/>
        <v>0</v>
      </c>
      <c r="GW257" s="21">
        <v>0</v>
      </c>
      <c r="GX257" s="17">
        <v>0</v>
      </c>
      <c r="GY257" s="17">
        <v>0</v>
      </c>
      <c r="GZ257" s="17">
        <v>0</v>
      </c>
      <c r="HA257" s="17">
        <v>0</v>
      </c>
      <c r="HB257" s="17">
        <v>0</v>
      </c>
      <c r="HC257" s="17">
        <v>0</v>
      </c>
      <c r="HD257" s="17">
        <v>0</v>
      </c>
      <c r="HE257" s="17">
        <v>0</v>
      </c>
      <c r="HF257" s="17">
        <v>0</v>
      </c>
      <c r="HG257" s="17">
        <v>0</v>
      </c>
      <c r="HH257" s="17">
        <v>0</v>
      </c>
      <c r="HI257" s="5">
        <f t="shared" si="90"/>
        <v>0</v>
      </c>
      <c r="HJ257" s="21">
        <v>0</v>
      </c>
      <c r="HK257" s="17">
        <v>0</v>
      </c>
      <c r="HL257" s="17">
        <v>0</v>
      </c>
      <c r="HM257" s="17">
        <v>0</v>
      </c>
      <c r="HN257" s="17">
        <v>0</v>
      </c>
      <c r="HO257" s="17">
        <v>0</v>
      </c>
      <c r="HP257" s="17">
        <v>0</v>
      </c>
      <c r="HQ257" s="17">
        <v>0</v>
      </c>
      <c r="HR257" s="17">
        <v>0</v>
      </c>
      <c r="HS257" s="17">
        <v>0</v>
      </c>
      <c r="HT257" s="17">
        <v>0</v>
      </c>
      <c r="HU257" s="17">
        <v>0</v>
      </c>
      <c r="HV257" s="5">
        <f t="shared" si="91"/>
        <v>0</v>
      </c>
    </row>
    <row r="258" spans="1:230" ht="10.199999999999999" x14ac:dyDescent="0.2">
      <c r="A258" s="1" t="s">
        <v>172</v>
      </c>
      <c r="B258" s="1" t="s">
        <v>315</v>
      </c>
      <c r="C258" s="1">
        <v>400</v>
      </c>
      <c r="D258" s="1" t="s">
        <v>25</v>
      </c>
      <c r="E258" s="1" t="s">
        <v>172</v>
      </c>
      <c r="F258" s="1" t="s">
        <v>172</v>
      </c>
      <c r="G258" s="1" t="s">
        <v>37</v>
      </c>
      <c r="H258" s="2">
        <v>156</v>
      </c>
      <c r="I258" s="1" t="s">
        <v>318</v>
      </c>
      <c r="J258" s="21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8">
        <f t="shared" si="75"/>
        <v>0</v>
      </c>
      <c r="W258" s="21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5">
        <f t="shared" si="76"/>
        <v>0</v>
      </c>
      <c r="AJ258" s="21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8">
        <v>0</v>
      </c>
      <c r="AV258" s="5">
        <f t="shared" si="77"/>
        <v>0</v>
      </c>
      <c r="AW258" s="21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>
        <v>0</v>
      </c>
      <c r="BG258" s="17">
        <v>0</v>
      </c>
      <c r="BH258" s="18">
        <v>0</v>
      </c>
      <c r="BI258" s="5">
        <f t="shared" si="78"/>
        <v>0</v>
      </c>
      <c r="BJ258" s="21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>
        <v>0</v>
      </c>
      <c r="BT258" s="17">
        <v>0</v>
      </c>
      <c r="BU258" s="18">
        <v>0</v>
      </c>
      <c r="BV258" s="5">
        <f t="shared" si="79"/>
        <v>0</v>
      </c>
      <c r="BW258" s="21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>
        <v>0</v>
      </c>
      <c r="CG258" s="17">
        <v>0</v>
      </c>
      <c r="CH258" s="17">
        <v>0</v>
      </c>
      <c r="CI258" s="5">
        <f t="shared" si="80"/>
        <v>0</v>
      </c>
      <c r="CJ258" s="21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>
        <v>0</v>
      </c>
      <c r="CT258" s="17">
        <v>0</v>
      </c>
      <c r="CU258" s="17">
        <v>0</v>
      </c>
      <c r="CV258" s="5">
        <f t="shared" si="81"/>
        <v>0</v>
      </c>
      <c r="CW258" s="21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>
        <v>0</v>
      </c>
      <c r="DG258" s="17">
        <v>0</v>
      </c>
      <c r="DH258" s="18">
        <v>0</v>
      </c>
      <c r="DI258" s="5">
        <f t="shared" si="82"/>
        <v>0</v>
      </c>
      <c r="DJ258" s="21">
        <v>0</v>
      </c>
      <c r="DK258" s="17">
        <v>0</v>
      </c>
      <c r="DL258" s="17">
        <v>0</v>
      </c>
      <c r="DM258" s="17">
        <v>0</v>
      </c>
      <c r="DN258" s="17">
        <v>0</v>
      </c>
      <c r="DO258" s="17">
        <v>0</v>
      </c>
      <c r="DP258" s="17">
        <v>0</v>
      </c>
      <c r="DQ258" s="17">
        <v>0</v>
      </c>
      <c r="DR258" s="17">
        <v>0</v>
      </c>
      <c r="DS258" s="17">
        <v>0</v>
      </c>
      <c r="DT258" s="17">
        <v>0</v>
      </c>
      <c r="DU258" s="18">
        <v>0</v>
      </c>
      <c r="DV258" s="5">
        <f t="shared" si="83"/>
        <v>0</v>
      </c>
      <c r="DW258" s="21">
        <v>0</v>
      </c>
      <c r="DX258" s="17">
        <v>0</v>
      </c>
      <c r="DY258" s="17">
        <v>0</v>
      </c>
      <c r="DZ258" s="17">
        <v>0</v>
      </c>
      <c r="EA258" s="17">
        <v>0</v>
      </c>
      <c r="EB258" s="17">
        <v>0</v>
      </c>
      <c r="EC258" s="17">
        <v>0</v>
      </c>
      <c r="ED258" s="17">
        <v>0</v>
      </c>
      <c r="EE258" s="17">
        <v>0</v>
      </c>
      <c r="EF258" s="17">
        <v>0</v>
      </c>
      <c r="EG258" s="17">
        <v>0</v>
      </c>
      <c r="EH258" s="18">
        <v>0</v>
      </c>
      <c r="EI258" s="5">
        <f t="shared" si="84"/>
        <v>0</v>
      </c>
      <c r="EJ258" s="21">
        <v>0</v>
      </c>
      <c r="EK258" s="17">
        <v>0</v>
      </c>
      <c r="EL258" s="17">
        <v>0</v>
      </c>
      <c r="EM258" s="17">
        <v>0</v>
      </c>
      <c r="EN258" s="17">
        <v>0</v>
      </c>
      <c r="EO258" s="17">
        <v>0</v>
      </c>
      <c r="EP258" s="17">
        <v>0</v>
      </c>
      <c r="EQ258" s="17">
        <v>0</v>
      </c>
      <c r="ER258" s="17">
        <v>0</v>
      </c>
      <c r="ES258" s="17">
        <v>0</v>
      </c>
      <c r="ET258" s="17">
        <v>0</v>
      </c>
      <c r="EU258" s="17">
        <v>0</v>
      </c>
      <c r="EV258" s="5">
        <f t="shared" si="85"/>
        <v>0</v>
      </c>
      <c r="EW258" s="21">
        <v>0</v>
      </c>
      <c r="EX258" s="17">
        <v>0</v>
      </c>
      <c r="EY258" s="17">
        <v>0</v>
      </c>
      <c r="EZ258" s="17">
        <v>0</v>
      </c>
      <c r="FA258" s="17">
        <v>0</v>
      </c>
      <c r="FB258" s="17">
        <v>0</v>
      </c>
      <c r="FC258" s="17">
        <v>0</v>
      </c>
      <c r="FD258" s="17">
        <v>0</v>
      </c>
      <c r="FE258" s="17">
        <v>0</v>
      </c>
      <c r="FF258" s="17">
        <v>0</v>
      </c>
      <c r="FG258" s="17">
        <v>0</v>
      </c>
      <c r="FH258" s="17">
        <v>0</v>
      </c>
      <c r="FI258" s="5">
        <f t="shared" si="86"/>
        <v>0</v>
      </c>
      <c r="FJ258" s="21">
        <v>0</v>
      </c>
      <c r="FK258" s="17">
        <v>0</v>
      </c>
      <c r="FL258" s="17">
        <v>0</v>
      </c>
      <c r="FM258" s="17">
        <v>0</v>
      </c>
      <c r="FN258" s="17">
        <v>0</v>
      </c>
      <c r="FO258" s="17">
        <v>0</v>
      </c>
      <c r="FP258" s="17">
        <v>0</v>
      </c>
      <c r="FQ258" s="17">
        <v>0</v>
      </c>
      <c r="FR258" s="17">
        <v>0</v>
      </c>
      <c r="FS258" s="17">
        <v>0</v>
      </c>
      <c r="FT258" s="17">
        <v>0</v>
      </c>
      <c r="FU258" s="17">
        <v>0</v>
      </c>
      <c r="FV258" s="5">
        <f t="shared" si="87"/>
        <v>0</v>
      </c>
      <c r="FW258" s="21">
        <v>0</v>
      </c>
      <c r="FX258" s="17">
        <v>0</v>
      </c>
      <c r="FY258" s="17">
        <v>0</v>
      </c>
      <c r="FZ258" s="17">
        <v>0</v>
      </c>
      <c r="GA258" s="17">
        <v>0</v>
      </c>
      <c r="GB258" s="17">
        <v>0</v>
      </c>
      <c r="GC258" s="17">
        <v>0</v>
      </c>
      <c r="GD258" s="17">
        <v>0</v>
      </c>
      <c r="GE258" s="17">
        <v>0</v>
      </c>
      <c r="GF258" s="17">
        <v>0</v>
      </c>
      <c r="GG258" s="17">
        <v>0</v>
      </c>
      <c r="GH258" s="17">
        <v>0</v>
      </c>
      <c r="GI258" s="5">
        <f t="shared" si="88"/>
        <v>0</v>
      </c>
      <c r="GJ258" s="21">
        <v>0</v>
      </c>
      <c r="GK258" s="17">
        <v>0</v>
      </c>
      <c r="GL258" s="17">
        <v>0</v>
      </c>
      <c r="GM258" s="17">
        <v>0</v>
      </c>
      <c r="GN258" s="17">
        <v>0</v>
      </c>
      <c r="GO258" s="17">
        <v>0</v>
      </c>
      <c r="GP258" s="17">
        <v>0</v>
      </c>
      <c r="GQ258" s="17">
        <v>0</v>
      </c>
      <c r="GR258" s="17">
        <v>0</v>
      </c>
      <c r="GS258" s="17">
        <v>0</v>
      </c>
      <c r="GT258" s="17">
        <v>0</v>
      </c>
      <c r="GU258" s="17">
        <v>0</v>
      </c>
      <c r="GV258" s="5">
        <f t="shared" si="89"/>
        <v>0</v>
      </c>
      <c r="GW258" s="21">
        <v>0</v>
      </c>
      <c r="GX258" s="17">
        <v>0</v>
      </c>
      <c r="GY258" s="17">
        <v>0</v>
      </c>
      <c r="GZ258" s="17">
        <v>0</v>
      </c>
      <c r="HA258" s="17">
        <v>0</v>
      </c>
      <c r="HB258" s="17">
        <v>0</v>
      </c>
      <c r="HC258" s="17">
        <v>0</v>
      </c>
      <c r="HD258" s="17">
        <v>0</v>
      </c>
      <c r="HE258" s="17">
        <v>0</v>
      </c>
      <c r="HF258" s="17">
        <v>0</v>
      </c>
      <c r="HG258" s="17">
        <v>0</v>
      </c>
      <c r="HH258" s="17">
        <v>0</v>
      </c>
      <c r="HI258" s="5">
        <f t="shared" si="90"/>
        <v>0</v>
      </c>
      <c r="HJ258" s="21">
        <v>0</v>
      </c>
      <c r="HK258" s="17">
        <v>0</v>
      </c>
      <c r="HL258" s="17">
        <v>0</v>
      </c>
      <c r="HM258" s="17">
        <v>0</v>
      </c>
      <c r="HN258" s="17">
        <v>0</v>
      </c>
      <c r="HO258" s="17">
        <v>0</v>
      </c>
      <c r="HP258" s="17">
        <v>0</v>
      </c>
      <c r="HQ258" s="17">
        <v>0</v>
      </c>
      <c r="HR258" s="17">
        <v>0</v>
      </c>
      <c r="HS258" s="17">
        <v>0</v>
      </c>
      <c r="HT258" s="17">
        <v>0</v>
      </c>
      <c r="HU258" s="17">
        <v>0</v>
      </c>
      <c r="HV258" s="5">
        <f t="shared" si="91"/>
        <v>0</v>
      </c>
    </row>
    <row r="259" spans="1:230" ht="10.199999999999999" x14ac:dyDescent="0.2">
      <c r="A259" s="1" t="s">
        <v>172</v>
      </c>
      <c r="B259" s="1" t="s">
        <v>319</v>
      </c>
      <c r="C259" s="1">
        <v>400</v>
      </c>
      <c r="D259" s="1" t="s">
        <v>25</v>
      </c>
      <c r="E259" s="1" t="s">
        <v>172</v>
      </c>
      <c r="F259" s="1" t="s">
        <v>172</v>
      </c>
      <c r="G259" s="1" t="s">
        <v>138</v>
      </c>
      <c r="H259" s="2">
        <v>137</v>
      </c>
      <c r="I259" s="1" t="s">
        <v>320</v>
      </c>
      <c r="J259" s="21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8">
        <f t="shared" si="75"/>
        <v>0</v>
      </c>
      <c r="W259" s="21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5">
        <f t="shared" si="76"/>
        <v>0</v>
      </c>
      <c r="AJ259" s="21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8">
        <v>0</v>
      </c>
      <c r="AV259" s="5">
        <f t="shared" si="77"/>
        <v>0</v>
      </c>
      <c r="AW259" s="21">
        <v>0</v>
      </c>
      <c r="AX259" s="17">
        <v>0</v>
      </c>
      <c r="AY259" s="17">
        <v>0</v>
      </c>
      <c r="AZ259" s="17">
        <v>0</v>
      </c>
      <c r="BA259" s="17">
        <v>0</v>
      </c>
      <c r="BB259" s="17">
        <v>0</v>
      </c>
      <c r="BC259" s="17">
        <v>0</v>
      </c>
      <c r="BD259" s="17">
        <v>0</v>
      </c>
      <c r="BE259" s="17">
        <v>0</v>
      </c>
      <c r="BF259" s="17">
        <v>0</v>
      </c>
      <c r="BG259" s="17">
        <v>0</v>
      </c>
      <c r="BH259" s="18">
        <v>0</v>
      </c>
      <c r="BI259" s="5">
        <f t="shared" si="78"/>
        <v>0</v>
      </c>
      <c r="BJ259" s="21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>
        <v>0</v>
      </c>
      <c r="BT259" s="17">
        <v>0</v>
      </c>
      <c r="BU259" s="18">
        <v>0</v>
      </c>
      <c r="BV259" s="5">
        <f t="shared" si="79"/>
        <v>0</v>
      </c>
      <c r="BW259" s="21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>
        <v>0</v>
      </c>
      <c r="CG259" s="17">
        <v>0</v>
      </c>
      <c r="CH259" s="17">
        <v>0</v>
      </c>
      <c r="CI259" s="5">
        <f t="shared" si="80"/>
        <v>0</v>
      </c>
      <c r="CJ259" s="21">
        <v>0</v>
      </c>
      <c r="CK259" s="17">
        <v>0</v>
      </c>
      <c r="CL259" s="17">
        <v>0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>
        <v>0</v>
      </c>
      <c r="CT259" s="17">
        <v>0</v>
      </c>
      <c r="CU259" s="17">
        <v>0</v>
      </c>
      <c r="CV259" s="5">
        <f t="shared" si="81"/>
        <v>0</v>
      </c>
      <c r="CW259" s="21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>
        <v>0</v>
      </c>
      <c r="DG259" s="17">
        <v>0</v>
      </c>
      <c r="DH259" s="18">
        <v>0</v>
      </c>
      <c r="DI259" s="5">
        <f t="shared" si="82"/>
        <v>0</v>
      </c>
      <c r="DJ259" s="21">
        <v>0</v>
      </c>
      <c r="DK259" s="17">
        <v>0</v>
      </c>
      <c r="DL259" s="17">
        <v>0</v>
      </c>
      <c r="DM259" s="17">
        <v>0</v>
      </c>
      <c r="DN259" s="17">
        <v>0</v>
      </c>
      <c r="DO259" s="17">
        <v>0</v>
      </c>
      <c r="DP259" s="17">
        <v>0</v>
      </c>
      <c r="DQ259" s="17">
        <v>0</v>
      </c>
      <c r="DR259" s="17">
        <v>0</v>
      </c>
      <c r="DS259" s="17">
        <v>0</v>
      </c>
      <c r="DT259" s="17">
        <v>0</v>
      </c>
      <c r="DU259" s="18">
        <v>0</v>
      </c>
      <c r="DV259" s="5">
        <f t="shared" si="83"/>
        <v>0</v>
      </c>
      <c r="DW259" s="21">
        <v>0</v>
      </c>
      <c r="DX259" s="17">
        <v>0</v>
      </c>
      <c r="DY259" s="17">
        <v>0</v>
      </c>
      <c r="DZ259" s="17">
        <v>0</v>
      </c>
      <c r="EA259" s="17">
        <v>0</v>
      </c>
      <c r="EB259" s="17">
        <v>0</v>
      </c>
      <c r="EC259" s="17">
        <v>0</v>
      </c>
      <c r="ED259" s="17">
        <v>0</v>
      </c>
      <c r="EE259" s="17">
        <v>0</v>
      </c>
      <c r="EF259" s="17">
        <v>0</v>
      </c>
      <c r="EG259" s="17">
        <v>0</v>
      </c>
      <c r="EH259" s="18">
        <v>0</v>
      </c>
      <c r="EI259" s="5">
        <f t="shared" si="84"/>
        <v>0</v>
      </c>
      <c r="EJ259" s="21">
        <v>0</v>
      </c>
      <c r="EK259" s="17">
        <v>0</v>
      </c>
      <c r="EL259" s="17">
        <v>0</v>
      </c>
      <c r="EM259" s="17">
        <v>0</v>
      </c>
      <c r="EN259" s="17">
        <v>0</v>
      </c>
      <c r="EO259" s="17">
        <v>0</v>
      </c>
      <c r="EP259" s="17">
        <v>0</v>
      </c>
      <c r="EQ259" s="17">
        <v>0</v>
      </c>
      <c r="ER259" s="17">
        <v>0</v>
      </c>
      <c r="ES259" s="17">
        <v>0</v>
      </c>
      <c r="ET259" s="17">
        <v>0</v>
      </c>
      <c r="EU259" s="17">
        <v>0</v>
      </c>
      <c r="EV259" s="5">
        <f t="shared" si="85"/>
        <v>0</v>
      </c>
      <c r="EW259" s="21">
        <v>0</v>
      </c>
      <c r="EX259" s="17">
        <v>0</v>
      </c>
      <c r="EY259" s="17">
        <v>0</v>
      </c>
      <c r="EZ259" s="17">
        <v>0</v>
      </c>
      <c r="FA259" s="17">
        <v>0</v>
      </c>
      <c r="FB259" s="17">
        <v>0</v>
      </c>
      <c r="FC259" s="17">
        <v>0</v>
      </c>
      <c r="FD259" s="17">
        <v>0</v>
      </c>
      <c r="FE259" s="17">
        <v>0</v>
      </c>
      <c r="FF259" s="17">
        <v>0</v>
      </c>
      <c r="FG259" s="17">
        <v>0</v>
      </c>
      <c r="FH259" s="17">
        <v>0</v>
      </c>
      <c r="FI259" s="5">
        <f t="shared" si="86"/>
        <v>0</v>
      </c>
      <c r="FJ259" s="21">
        <v>0</v>
      </c>
      <c r="FK259" s="17">
        <v>0</v>
      </c>
      <c r="FL259" s="17">
        <v>0</v>
      </c>
      <c r="FM259" s="17">
        <v>0</v>
      </c>
      <c r="FN259" s="17">
        <v>0</v>
      </c>
      <c r="FO259" s="17">
        <v>0</v>
      </c>
      <c r="FP259" s="17">
        <v>0</v>
      </c>
      <c r="FQ259" s="17">
        <v>0</v>
      </c>
      <c r="FR259" s="17">
        <v>0</v>
      </c>
      <c r="FS259" s="17">
        <v>0</v>
      </c>
      <c r="FT259" s="17">
        <v>0</v>
      </c>
      <c r="FU259" s="17">
        <v>0</v>
      </c>
      <c r="FV259" s="5">
        <f t="shared" si="87"/>
        <v>0</v>
      </c>
      <c r="FW259" s="21">
        <v>0</v>
      </c>
      <c r="FX259" s="17">
        <v>0</v>
      </c>
      <c r="FY259" s="17">
        <v>0</v>
      </c>
      <c r="FZ259" s="17">
        <v>0</v>
      </c>
      <c r="GA259" s="17">
        <v>0</v>
      </c>
      <c r="GB259" s="17">
        <v>0</v>
      </c>
      <c r="GC259" s="17">
        <v>0</v>
      </c>
      <c r="GD259" s="17">
        <v>0</v>
      </c>
      <c r="GE259" s="17">
        <v>0</v>
      </c>
      <c r="GF259" s="17">
        <v>0</v>
      </c>
      <c r="GG259" s="17">
        <v>0</v>
      </c>
      <c r="GH259" s="17">
        <v>0</v>
      </c>
      <c r="GI259" s="5">
        <f t="shared" si="88"/>
        <v>0</v>
      </c>
      <c r="GJ259" s="21">
        <v>0</v>
      </c>
      <c r="GK259" s="17">
        <v>0</v>
      </c>
      <c r="GL259" s="17">
        <v>0</v>
      </c>
      <c r="GM259" s="17">
        <v>0</v>
      </c>
      <c r="GN259" s="17">
        <v>0</v>
      </c>
      <c r="GO259" s="17">
        <v>0</v>
      </c>
      <c r="GP259" s="17">
        <v>0</v>
      </c>
      <c r="GQ259" s="17">
        <v>0</v>
      </c>
      <c r="GR259" s="17">
        <v>0</v>
      </c>
      <c r="GS259" s="17">
        <v>0</v>
      </c>
      <c r="GT259" s="17">
        <v>0</v>
      </c>
      <c r="GU259" s="17">
        <v>0</v>
      </c>
      <c r="GV259" s="5">
        <f t="shared" si="89"/>
        <v>0</v>
      </c>
      <c r="GW259" s="21">
        <v>0</v>
      </c>
      <c r="GX259" s="17">
        <v>0</v>
      </c>
      <c r="GY259" s="17">
        <v>0</v>
      </c>
      <c r="GZ259" s="17">
        <v>0</v>
      </c>
      <c r="HA259" s="17">
        <v>0</v>
      </c>
      <c r="HB259" s="17">
        <v>0</v>
      </c>
      <c r="HC259" s="17">
        <v>0</v>
      </c>
      <c r="HD259" s="17">
        <v>0</v>
      </c>
      <c r="HE259" s="17">
        <v>0</v>
      </c>
      <c r="HF259" s="17">
        <v>0</v>
      </c>
      <c r="HG259" s="17">
        <v>0</v>
      </c>
      <c r="HH259" s="17">
        <v>0</v>
      </c>
      <c r="HI259" s="5">
        <f t="shared" si="90"/>
        <v>0</v>
      </c>
      <c r="HJ259" s="21">
        <v>0</v>
      </c>
      <c r="HK259" s="17">
        <v>0</v>
      </c>
      <c r="HL259" s="17">
        <v>0</v>
      </c>
      <c r="HM259" s="17">
        <v>0</v>
      </c>
      <c r="HN259" s="17">
        <v>0</v>
      </c>
      <c r="HO259" s="17">
        <v>0</v>
      </c>
      <c r="HP259" s="17">
        <v>0</v>
      </c>
      <c r="HQ259" s="17">
        <v>0</v>
      </c>
      <c r="HR259" s="17">
        <v>0</v>
      </c>
      <c r="HS259" s="17">
        <v>0</v>
      </c>
      <c r="HT259" s="17">
        <v>0</v>
      </c>
      <c r="HU259" s="17">
        <v>0</v>
      </c>
      <c r="HV259" s="5">
        <f t="shared" si="91"/>
        <v>0</v>
      </c>
    </row>
    <row r="260" spans="1:230" ht="10.199999999999999" x14ac:dyDescent="0.2">
      <c r="A260" s="1" t="s">
        <v>172</v>
      </c>
      <c r="B260" s="1" t="s">
        <v>319</v>
      </c>
      <c r="C260" s="1">
        <v>400</v>
      </c>
      <c r="D260" s="1" t="s">
        <v>25</v>
      </c>
      <c r="E260" s="1" t="s">
        <v>172</v>
      </c>
      <c r="F260" s="1" t="s">
        <v>172</v>
      </c>
      <c r="G260" s="1" t="s">
        <v>37</v>
      </c>
      <c r="H260" s="2">
        <v>139</v>
      </c>
      <c r="I260" s="1" t="s">
        <v>321</v>
      </c>
      <c r="J260" s="21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8">
        <f t="shared" si="75"/>
        <v>0</v>
      </c>
      <c r="W260" s="21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5">
        <f t="shared" si="76"/>
        <v>0</v>
      </c>
      <c r="AJ260" s="21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8">
        <v>0</v>
      </c>
      <c r="AV260" s="5">
        <f t="shared" si="77"/>
        <v>0</v>
      </c>
      <c r="AW260" s="21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>
        <v>0</v>
      </c>
      <c r="BG260" s="17">
        <v>0</v>
      </c>
      <c r="BH260" s="18">
        <v>0</v>
      </c>
      <c r="BI260" s="5">
        <f t="shared" si="78"/>
        <v>0</v>
      </c>
      <c r="BJ260" s="21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>
        <v>0</v>
      </c>
      <c r="BT260" s="17">
        <v>0</v>
      </c>
      <c r="BU260" s="18">
        <v>0</v>
      </c>
      <c r="BV260" s="5">
        <f t="shared" si="79"/>
        <v>0</v>
      </c>
      <c r="BW260" s="21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>
        <v>0</v>
      </c>
      <c r="CG260" s="17">
        <v>0</v>
      </c>
      <c r="CH260" s="17">
        <v>0</v>
      </c>
      <c r="CI260" s="5">
        <f t="shared" si="80"/>
        <v>0</v>
      </c>
      <c r="CJ260" s="21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>
        <v>0</v>
      </c>
      <c r="CT260" s="17">
        <v>0</v>
      </c>
      <c r="CU260" s="17">
        <v>0</v>
      </c>
      <c r="CV260" s="5">
        <f t="shared" si="81"/>
        <v>0</v>
      </c>
      <c r="CW260" s="21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>
        <v>0</v>
      </c>
      <c r="DG260" s="17">
        <v>0</v>
      </c>
      <c r="DH260" s="18">
        <v>0</v>
      </c>
      <c r="DI260" s="5">
        <f t="shared" si="82"/>
        <v>0</v>
      </c>
      <c r="DJ260" s="21">
        <v>0</v>
      </c>
      <c r="DK260" s="17">
        <v>0</v>
      </c>
      <c r="DL260" s="17">
        <v>0</v>
      </c>
      <c r="DM260" s="17">
        <v>0</v>
      </c>
      <c r="DN260" s="17">
        <v>0</v>
      </c>
      <c r="DO260" s="17">
        <v>0</v>
      </c>
      <c r="DP260" s="17">
        <v>0</v>
      </c>
      <c r="DQ260" s="17">
        <v>0</v>
      </c>
      <c r="DR260" s="17">
        <v>0</v>
      </c>
      <c r="DS260" s="17">
        <v>0</v>
      </c>
      <c r="DT260" s="17">
        <v>0</v>
      </c>
      <c r="DU260" s="18">
        <v>0</v>
      </c>
      <c r="DV260" s="5">
        <f t="shared" si="83"/>
        <v>0</v>
      </c>
      <c r="DW260" s="21">
        <v>0</v>
      </c>
      <c r="DX260" s="17">
        <v>0</v>
      </c>
      <c r="DY260" s="17">
        <v>0</v>
      </c>
      <c r="DZ260" s="17">
        <v>0</v>
      </c>
      <c r="EA260" s="17">
        <v>0</v>
      </c>
      <c r="EB260" s="17">
        <v>0</v>
      </c>
      <c r="EC260" s="17">
        <v>0</v>
      </c>
      <c r="ED260" s="17">
        <v>0</v>
      </c>
      <c r="EE260" s="17">
        <v>0</v>
      </c>
      <c r="EF260" s="17">
        <v>0</v>
      </c>
      <c r="EG260" s="17">
        <v>0</v>
      </c>
      <c r="EH260" s="18">
        <v>0</v>
      </c>
      <c r="EI260" s="5">
        <f t="shared" si="84"/>
        <v>0</v>
      </c>
      <c r="EJ260" s="21">
        <v>0</v>
      </c>
      <c r="EK260" s="17">
        <v>0</v>
      </c>
      <c r="EL260" s="17">
        <v>0</v>
      </c>
      <c r="EM260" s="17">
        <v>0</v>
      </c>
      <c r="EN260" s="17">
        <v>0</v>
      </c>
      <c r="EO260" s="17">
        <v>0</v>
      </c>
      <c r="EP260" s="17">
        <v>0</v>
      </c>
      <c r="EQ260" s="17">
        <v>0</v>
      </c>
      <c r="ER260" s="17">
        <v>0</v>
      </c>
      <c r="ES260" s="17">
        <v>0</v>
      </c>
      <c r="ET260" s="17">
        <v>0</v>
      </c>
      <c r="EU260" s="17">
        <v>0</v>
      </c>
      <c r="EV260" s="5">
        <f t="shared" si="85"/>
        <v>0</v>
      </c>
      <c r="EW260" s="21">
        <v>0</v>
      </c>
      <c r="EX260" s="17">
        <v>0</v>
      </c>
      <c r="EY260" s="17">
        <v>0</v>
      </c>
      <c r="EZ260" s="17">
        <v>0</v>
      </c>
      <c r="FA260" s="17">
        <v>0</v>
      </c>
      <c r="FB260" s="17">
        <v>0</v>
      </c>
      <c r="FC260" s="17">
        <v>0</v>
      </c>
      <c r="FD260" s="17">
        <v>0</v>
      </c>
      <c r="FE260" s="17">
        <v>0</v>
      </c>
      <c r="FF260" s="17">
        <v>0</v>
      </c>
      <c r="FG260" s="17">
        <v>0</v>
      </c>
      <c r="FH260" s="17">
        <v>0</v>
      </c>
      <c r="FI260" s="5">
        <f t="shared" si="86"/>
        <v>0</v>
      </c>
      <c r="FJ260" s="21">
        <v>0</v>
      </c>
      <c r="FK260" s="17">
        <v>0</v>
      </c>
      <c r="FL260" s="17">
        <v>0</v>
      </c>
      <c r="FM260" s="17">
        <v>0</v>
      </c>
      <c r="FN260" s="17">
        <v>0</v>
      </c>
      <c r="FO260" s="17">
        <v>0</v>
      </c>
      <c r="FP260" s="17">
        <v>0</v>
      </c>
      <c r="FQ260" s="17">
        <v>0</v>
      </c>
      <c r="FR260" s="17">
        <v>0</v>
      </c>
      <c r="FS260" s="17">
        <v>0</v>
      </c>
      <c r="FT260" s="17">
        <v>0</v>
      </c>
      <c r="FU260" s="17">
        <v>0</v>
      </c>
      <c r="FV260" s="5">
        <f t="shared" si="87"/>
        <v>0</v>
      </c>
      <c r="FW260" s="21">
        <v>0</v>
      </c>
      <c r="FX260" s="17">
        <v>0</v>
      </c>
      <c r="FY260" s="17">
        <v>0</v>
      </c>
      <c r="FZ260" s="17">
        <v>0</v>
      </c>
      <c r="GA260" s="17">
        <v>0</v>
      </c>
      <c r="GB260" s="17">
        <v>0</v>
      </c>
      <c r="GC260" s="17">
        <v>0</v>
      </c>
      <c r="GD260" s="17">
        <v>0</v>
      </c>
      <c r="GE260" s="17">
        <v>0</v>
      </c>
      <c r="GF260" s="17">
        <v>0</v>
      </c>
      <c r="GG260" s="17">
        <v>0</v>
      </c>
      <c r="GH260" s="17">
        <v>0</v>
      </c>
      <c r="GI260" s="5">
        <f t="shared" si="88"/>
        <v>0</v>
      </c>
      <c r="GJ260" s="21">
        <v>0</v>
      </c>
      <c r="GK260" s="17">
        <v>0</v>
      </c>
      <c r="GL260" s="17">
        <v>0</v>
      </c>
      <c r="GM260" s="17">
        <v>0</v>
      </c>
      <c r="GN260" s="17">
        <v>0</v>
      </c>
      <c r="GO260" s="17">
        <v>0</v>
      </c>
      <c r="GP260" s="17">
        <v>0</v>
      </c>
      <c r="GQ260" s="17">
        <v>0</v>
      </c>
      <c r="GR260" s="17">
        <v>0</v>
      </c>
      <c r="GS260" s="17">
        <v>0</v>
      </c>
      <c r="GT260" s="17">
        <v>0</v>
      </c>
      <c r="GU260" s="17">
        <v>0</v>
      </c>
      <c r="GV260" s="5">
        <f t="shared" si="89"/>
        <v>0</v>
      </c>
      <c r="GW260" s="21">
        <v>0</v>
      </c>
      <c r="GX260" s="17">
        <v>0</v>
      </c>
      <c r="GY260" s="17">
        <v>0</v>
      </c>
      <c r="GZ260" s="17">
        <v>0</v>
      </c>
      <c r="HA260" s="17">
        <v>0</v>
      </c>
      <c r="HB260" s="17">
        <v>0</v>
      </c>
      <c r="HC260" s="17">
        <v>0</v>
      </c>
      <c r="HD260" s="17">
        <v>0</v>
      </c>
      <c r="HE260" s="17">
        <v>0</v>
      </c>
      <c r="HF260" s="17">
        <v>0</v>
      </c>
      <c r="HG260" s="17">
        <v>0</v>
      </c>
      <c r="HH260" s="17">
        <v>0</v>
      </c>
      <c r="HI260" s="5">
        <f t="shared" si="90"/>
        <v>0</v>
      </c>
      <c r="HJ260" s="21">
        <v>0</v>
      </c>
      <c r="HK260" s="17">
        <v>0</v>
      </c>
      <c r="HL260" s="17">
        <v>0</v>
      </c>
      <c r="HM260" s="17">
        <v>0</v>
      </c>
      <c r="HN260" s="17">
        <v>0</v>
      </c>
      <c r="HO260" s="17">
        <v>0</v>
      </c>
      <c r="HP260" s="17">
        <v>0</v>
      </c>
      <c r="HQ260" s="17">
        <v>0</v>
      </c>
      <c r="HR260" s="17">
        <v>0</v>
      </c>
      <c r="HS260" s="17">
        <v>0</v>
      </c>
      <c r="HT260" s="17">
        <v>0</v>
      </c>
      <c r="HU260" s="17">
        <v>0</v>
      </c>
      <c r="HV260" s="5">
        <f t="shared" si="91"/>
        <v>0</v>
      </c>
    </row>
    <row r="261" spans="1:230" ht="10.199999999999999" x14ac:dyDescent="0.2">
      <c r="A261" s="1" t="s">
        <v>172</v>
      </c>
      <c r="B261" s="1" t="s">
        <v>319</v>
      </c>
      <c r="C261" s="1">
        <v>400</v>
      </c>
      <c r="D261" s="1" t="s">
        <v>25</v>
      </c>
      <c r="E261" s="1" t="s">
        <v>172</v>
      </c>
      <c r="F261" s="1" t="s">
        <v>172</v>
      </c>
      <c r="G261" s="1" t="s">
        <v>37</v>
      </c>
      <c r="H261" s="2">
        <v>140</v>
      </c>
      <c r="I261" s="1" t="s">
        <v>322</v>
      </c>
      <c r="J261" s="21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8">
        <f t="shared" si="75"/>
        <v>0</v>
      </c>
      <c r="W261" s="21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5">
        <f t="shared" si="76"/>
        <v>0</v>
      </c>
      <c r="AJ261" s="21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8">
        <v>0</v>
      </c>
      <c r="AV261" s="5">
        <f t="shared" si="77"/>
        <v>0</v>
      </c>
      <c r="AW261" s="21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>
        <v>0</v>
      </c>
      <c r="BG261" s="17">
        <v>0</v>
      </c>
      <c r="BH261" s="18">
        <v>0</v>
      </c>
      <c r="BI261" s="5">
        <f t="shared" si="78"/>
        <v>0</v>
      </c>
      <c r="BJ261" s="21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>
        <v>0</v>
      </c>
      <c r="BT261" s="17">
        <v>0</v>
      </c>
      <c r="BU261" s="18">
        <v>0</v>
      </c>
      <c r="BV261" s="5">
        <f t="shared" si="79"/>
        <v>0</v>
      </c>
      <c r="BW261" s="21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>
        <v>0</v>
      </c>
      <c r="CG261" s="17">
        <v>0</v>
      </c>
      <c r="CH261" s="17">
        <v>0</v>
      </c>
      <c r="CI261" s="5">
        <f t="shared" si="80"/>
        <v>0</v>
      </c>
      <c r="CJ261" s="21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7">
        <v>0</v>
      </c>
      <c r="CV261" s="5">
        <f t="shared" si="81"/>
        <v>0</v>
      </c>
      <c r="CW261" s="21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>
        <v>0</v>
      </c>
      <c r="DG261" s="17">
        <v>0</v>
      </c>
      <c r="DH261" s="18">
        <v>0</v>
      </c>
      <c r="DI261" s="5">
        <f t="shared" si="82"/>
        <v>0</v>
      </c>
      <c r="DJ261" s="21">
        <v>0</v>
      </c>
      <c r="DK261" s="17">
        <v>0</v>
      </c>
      <c r="DL261" s="17">
        <v>0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  <c r="DS261" s="17">
        <v>0</v>
      </c>
      <c r="DT261" s="17">
        <v>0</v>
      </c>
      <c r="DU261" s="18">
        <v>0</v>
      </c>
      <c r="DV261" s="5">
        <f t="shared" si="83"/>
        <v>0</v>
      </c>
      <c r="DW261" s="21">
        <v>0</v>
      </c>
      <c r="DX261" s="17">
        <v>0</v>
      </c>
      <c r="DY261" s="17">
        <v>0</v>
      </c>
      <c r="DZ261" s="17">
        <v>0</v>
      </c>
      <c r="EA261" s="17">
        <v>0</v>
      </c>
      <c r="EB261" s="17">
        <v>0</v>
      </c>
      <c r="EC261" s="17">
        <v>0</v>
      </c>
      <c r="ED261" s="17">
        <v>0</v>
      </c>
      <c r="EE261" s="17">
        <v>0</v>
      </c>
      <c r="EF261" s="17">
        <v>0</v>
      </c>
      <c r="EG261" s="17">
        <v>0</v>
      </c>
      <c r="EH261" s="18">
        <v>0</v>
      </c>
      <c r="EI261" s="5">
        <f t="shared" si="84"/>
        <v>0</v>
      </c>
      <c r="EJ261" s="21">
        <v>0</v>
      </c>
      <c r="EK261" s="17">
        <v>0</v>
      </c>
      <c r="EL261" s="17">
        <v>0</v>
      </c>
      <c r="EM261" s="17">
        <v>0</v>
      </c>
      <c r="EN261" s="17">
        <v>0</v>
      </c>
      <c r="EO261" s="17">
        <v>0</v>
      </c>
      <c r="EP261" s="17">
        <v>0</v>
      </c>
      <c r="EQ261" s="17">
        <v>0</v>
      </c>
      <c r="ER261" s="17">
        <v>0</v>
      </c>
      <c r="ES261" s="17">
        <v>0</v>
      </c>
      <c r="ET261" s="17">
        <v>0</v>
      </c>
      <c r="EU261" s="17">
        <v>0</v>
      </c>
      <c r="EV261" s="5">
        <f t="shared" si="85"/>
        <v>0</v>
      </c>
      <c r="EW261" s="21">
        <v>0</v>
      </c>
      <c r="EX261" s="17">
        <v>0</v>
      </c>
      <c r="EY261" s="17">
        <v>0</v>
      </c>
      <c r="EZ261" s="17">
        <v>0</v>
      </c>
      <c r="FA261" s="17">
        <v>0</v>
      </c>
      <c r="FB261" s="17">
        <v>0</v>
      </c>
      <c r="FC261" s="17">
        <v>0</v>
      </c>
      <c r="FD261" s="17">
        <v>0</v>
      </c>
      <c r="FE261" s="17">
        <v>0</v>
      </c>
      <c r="FF261" s="17">
        <v>0</v>
      </c>
      <c r="FG261" s="17">
        <v>0</v>
      </c>
      <c r="FH261" s="17">
        <v>0</v>
      </c>
      <c r="FI261" s="5">
        <f t="shared" si="86"/>
        <v>0</v>
      </c>
      <c r="FJ261" s="21">
        <v>0</v>
      </c>
      <c r="FK261" s="17">
        <v>0</v>
      </c>
      <c r="FL261" s="17">
        <v>0</v>
      </c>
      <c r="FM261" s="17">
        <v>0</v>
      </c>
      <c r="FN261" s="17">
        <v>0</v>
      </c>
      <c r="FO261" s="17">
        <v>0</v>
      </c>
      <c r="FP261" s="17">
        <v>0</v>
      </c>
      <c r="FQ261" s="17">
        <v>0</v>
      </c>
      <c r="FR261" s="17">
        <v>0</v>
      </c>
      <c r="FS261" s="17">
        <v>0</v>
      </c>
      <c r="FT261" s="17">
        <v>0</v>
      </c>
      <c r="FU261" s="17">
        <v>0</v>
      </c>
      <c r="FV261" s="5">
        <f t="shared" si="87"/>
        <v>0</v>
      </c>
      <c r="FW261" s="21">
        <v>0</v>
      </c>
      <c r="FX261" s="17">
        <v>0</v>
      </c>
      <c r="FY261" s="17">
        <v>0</v>
      </c>
      <c r="FZ261" s="17">
        <v>0</v>
      </c>
      <c r="GA261" s="17">
        <v>0</v>
      </c>
      <c r="GB261" s="17">
        <v>0</v>
      </c>
      <c r="GC261" s="17">
        <v>0</v>
      </c>
      <c r="GD261" s="17">
        <v>0</v>
      </c>
      <c r="GE261" s="17">
        <v>0</v>
      </c>
      <c r="GF261" s="17">
        <v>0</v>
      </c>
      <c r="GG261" s="17">
        <v>0</v>
      </c>
      <c r="GH261" s="17">
        <v>0</v>
      </c>
      <c r="GI261" s="5">
        <f t="shared" si="88"/>
        <v>0</v>
      </c>
      <c r="GJ261" s="21">
        <v>0</v>
      </c>
      <c r="GK261" s="17">
        <v>0</v>
      </c>
      <c r="GL261" s="17">
        <v>0</v>
      </c>
      <c r="GM261" s="17">
        <v>0</v>
      </c>
      <c r="GN261" s="17">
        <v>0</v>
      </c>
      <c r="GO261" s="17">
        <v>0</v>
      </c>
      <c r="GP261" s="17">
        <v>0</v>
      </c>
      <c r="GQ261" s="17">
        <v>0</v>
      </c>
      <c r="GR261" s="17">
        <v>0</v>
      </c>
      <c r="GS261" s="17">
        <v>0</v>
      </c>
      <c r="GT261" s="17">
        <v>0</v>
      </c>
      <c r="GU261" s="17">
        <v>0</v>
      </c>
      <c r="GV261" s="5">
        <f t="shared" si="89"/>
        <v>0</v>
      </c>
      <c r="GW261" s="21">
        <v>0</v>
      </c>
      <c r="GX261" s="17">
        <v>0</v>
      </c>
      <c r="GY261" s="17">
        <v>0</v>
      </c>
      <c r="GZ261" s="17">
        <v>0</v>
      </c>
      <c r="HA261" s="17">
        <v>0</v>
      </c>
      <c r="HB261" s="17">
        <v>0</v>
      </c>
      <c r="HC261" s="17">
        <v>0</v>
      </c>
      <c r="HD261" s="17">
        <v>0</v>
      </c>
      <c r="HE261" s="17">
        <v>0</v>
      </c>
      <c r="HF261" s="17">
        <v>0</v>
      </c>
      <c r="HG261" s="17">
        <v>0</v>
      </c>
      <c r="HH261" s="17">
        <v>0</v>
      </c>
      <c r="HI261" s="5">
        <f t="shared" si="90"/>
        <v>0</v>
      </c>
      <c r="HJ261" s="21">
        <v>0</v>
      </c>
      <c r="HK261" s="17">
        <v>0</v>
      </c>
      <c r="HL261" s="17">
        <v>0</v>
      </c>
      <c r="HM261" s="17">
        <v>0</v>
      </c>
      <c r="HN261" s="17">
        <v>0</v>
      </c>
      <c r="HO261" s="17">
        <v>0</v>
      </c>
      <c r="HP261" s="17">
        <v>0</v>
      </c>
      <c r="HQ261" s="17">
        <v>0</v>
      </c>
      <c r="HR261" s="17">
        <v>0</v>
      </c>
      <c r="HS261" s="17">
        <v>0</v>
      </c>
      <c r="HT261" s="17">
        <v>0</v>
      </c>
      <c r="HU261" s="17">
        <v>0</v>
      </c>
      <c r="HV261" s="5">
        <f t="shared" si="91"/>
        <v>0</v>
      </c>
    </row>
    <row r="262" spans="1:230" ht="10.199999999999999" x14ac:dyDescent="0.2">
      <c r="A262" s="1" t="s">
        <v>172</v>
      </c>
      <c r="B262" s="1" t="s">
        <v>319</v>
      </c>
      <c r="C262" s="1">
        <v>400</v>
      </c>
      <c r="D262" s="1" t="s">
        <v>25</v>
      </c>
      <c r="E262" s="1" t="s">
        <v>172</v>
      </c>
      <c r="F262" s="1" t="s">
        <v>172</v>
      </c>
      <c r="G262" s="1" t="s">
        <v>37</v>
      </c>
      <c r="H262" s="2">
        <v>141</v>
      </c>
      <c r="I262" s="1" t="s">
        <v>323</v>
      </c>
      <c r="J262" s="21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8">
        <f t="shared" si="75"/>
        <v>0</v>
      </c>
      <c r="W262" s="21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5">
        <f t="shared" si="76"/>
        <v>0</v>
      </c>
      <c r="AJ262" s="21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8">
        <v>0</v>
      </c>
      <c r="AV262" s="5">
        <f t="shared" si="77"/>
        <v>0</v>
      </c>
      <c r="AW262" s="21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7">
        <v>0</v>
      </c>
      <c r="BH262" s="18">
        <v>0</v>
      </c>
      <c r="BI262" s="5">
        <f t="shared" si="78"/>
        <v>0</v>
      </c>
      <c r="BJ262" s="21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>
        <v>0</v>
      </c>
      <c r="BT262" s="17">
        <v>0</v>
      </c>
      <c r="BU262" s="18">
        <v>0</v>
      </c>
      <c r="BV262" s="5">
        <f t="shared" si="79"/>
        <v>0</v>
      </c>
      <c r="BW262" s="21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>
        <v>0</v>
      </c>
      <c r="CG262" s="17">
        <v>0</v>
      </c>
      <c r="CH262" s="17">
        <v>0</v>
      </c>
      <c r="CI262" s="5">
        <f t="shared" si="80"/>
        <v>0</v>
      </c>
      <c r="CJ262" s="21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>
        <v>0</v>
      </c>
      <c r="CT262" s="17">
        <v>0</v>
      </c>
      <c r="CU262" s="17">
        <v>0</v>
      </c>
      <c r="CV262" s="5">
        <f t="shared" si="81"/>
        <v>0</v>
      </c>
      <c r="CW262" s="21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>
        <v>0</v>
      </c>
      <c r="DG262" s="17">
        <v>0</v>
      </c>
      <c r="DH262" s="18">
        <v>0</v>
      </c>
      <c r="DI262" s="5">
        <f t="shared" si="82"/>
        <v>0</v>
      </c>
      <c r="DJ262" s="21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0</v>
      </c>
      <c r="DP262" s="17">
        <v>0</v>
      </c>
      <c r="DQ262" s="17">
        <v>0</v>
      </c>
      <c r="DR262" s="17">
        <v>0</v>
      </c>
      <c r="DS262" s="17">
        <v>0</v>
      </c>
      <c r="DT262" s="17">
        <v>0</v>
      </c>
      <c r="DU262" s="18">
        <v>0</v>
      </c>
      <c r="DV262" s="5">
        <f t="shared" si="83"/>
        <v>0</v>
      </c>
      <c r="DW262" s="21">
        <v>0</v>
      </c>
      <c r="DX262" s="17">
        <v>0</v>
      </c>
      <c r="DY262" s="17">
        <v>0</v>
      </c>
      <c r="DZ262" s="17">
        <v>0</v>
      </c>
      <c r="EA262" s="17">
        <v>0</v>
      </c>
      <c r="EB262" s="17">
        <v>0</v>
      </c>
      <c r="EC262" s="17">
        <v>0</v>
      </c>
      <c r="ED262" s="17">
        <v>0</v>
      </c>
      <c r="EE262" s="17">
        <v>0</v>
      </c>
      <c r="EF262" s="17">
        <v>0</v>
      </c>
      <c r="EG262" s="17">
        <v>0</v>
      </c>
      <c r="EH262" s="18">
        <v>0</v>
      </c>
      <c r="EI262" s="5">
        <f t="shared" si="84"/>
        <v>0</v>
      </c>
      <c r="EJ262" s="21">
        <v>0</v>
      </c>
      <c r="EK262" s="17">
        <v>0</v>
      </c>
      <c r="EL262" s="17">
        <v>0</v>
      </c>
      <c r="EM262" s="17">
        <v>0</v>
      </c>
      <c r="EN262" s="17">
        <v>0</v>
      </c>
      <c r="EO262" s="17">
        <v>0</v>
      </c>
      <c r="EP262" s="17">
        <v>0</v>
      </c>
      <c r="EQ262" s="17">
        <v>0</v>
      </c>
      <c r="ER262" s="17">
        <v>0</v>
      </c>
      <c r="ES262" s="17">
        <v>0</v>
      </c>
      <c r="ET262" s="17">
        <v>0</v>
      </c>
      <c r="EU262" s="17">
        <v>0</v>
      </c>
      <c r="EV262" s="5">
        <f t="shared" si="85"/>
        <v>0</v>
      </c>
      <c r="EW262" s="21">
        <v>0</v>
      </c>
      <c r="EX262" s="17">
        <v>0</v>
      </c>
      <c r="EY262" s="17">
        <v>0</v>
      </c>
      <c r="EZ262" s="17">
        <v>0</v>
      </c>
      <c r="FA262" s="17">
        <v>0</v>
      </c>
      <c r="FB262" s="17">
        <v>0</v>
      </c>
      <c r="FC262" s="17">
        <v>0</v>
      </c>
      <c r="FD262" s="17">
        <v>0</v>
      </c>
      <c r="FE262" s="17">
        <v>0</v>
      </c>
      <c r="FF262" s="17">
        <v>0</v>
      </c>
      <c r="FG262" s="17">
        <v>0</v>
      </c>
      <c r="FH262" s="17">
        <v>0</v>
      </c>
      <c r="FI262" s="5">
        <f t="shared" si="86"/>
        <v>0</v>
      </c>
      <c r="FJ262" s="21">
        <v>0</v>
      </c>
      <c r="FK262" s="17">
        <v>0</v>
      </c>
      <c r="FL262" s="17">
        <v>0</v>
      </c>
      <c r="FM262" s="17">
        <v>0</v>
      </c>
      <c r="FN262" s="17">
        <v>0</v>
      </c>
      <c r="FO262" s="17">
        <v>0</v>
      </c>
      <c r="FP262" s="17">
        <v>0</v>
      </c>
      <c r="FQ262" s="17">
        <v>0</v>
      </c>
      <c r="FR262" s="17">
        <v>0</v>
      </c>
      <c r="FS262" s="17">
        <v>0</v>
      </c>
      <c r="FT262" s="17">
        <v>0</v>
      </c>
      <c r="FU262" s="17">
        <v>0</v>
      </c>
      <c r="FV262" s="5">
        <f t="shared" si="87"/>
        <v>0</v>
      </c>
      <c r="FW262" s="21">
        <v>0</v>
      </c>
      <c r="FX262" s="17">
        <v>0</v>
      </c>
      <c r="FY262" s="17">
        <v>0</v>
      </c>
      <c r="FZ262" s="17">
        <v>0</v>
      </c>
      <c r="GA262" s="17">
        <v>0</v>
      </c>
      <c r="GB262" s="17">
        <v>0</v>
      </c>
      <c r="GC262" s="17">
        <v>0</v>
      </c>
      <c r="GD262" s="17">
        <v>0</v>
      </c>
      <c r="GE262" s="17">
        <v>0</v>
      </c>
      <c r="GF262" s="17">
        <v>0</v>
      </c>
      <c r="GG262" s="17">
        <v>0</v>
      </c>
      <c r="GH262" s="17">
        <v>0</v>
      </c>
      <c r="GI262" s="5">
        <f t="shared" si="88"/>
        <v>0</v>
      </c>
      <c r="GJ262" s="21">
        <v>0</v>
      </c>
      <c r="GK262" s="17">
        <v>0</v>
      </c>
      <c r="GL262" s="17">
        <v>0</v>
      </c>
      <c r="GM262" s="17">
        <v>0</v>
      </c>
      <c r="GN262" s="17">
        <v>0</v>
      </c>
      <c r="GO262" s="17">
        <v>0</v>
      </c>
      <c r="GP262" s="17">
        <v>0</v>
      </c>
      <c r="GQ262" s="17">
        <v>0</v>
      </c>
      <c r="GR262" s="17">
        <v>0</v>
      </c>
      <c r="GS262" s="17">
        <v>0</v>
      </c>
      <c r="GT262" s="17">
        <v>0</v>
      </c>
      <c r="GU262" s="17">
        <v>0</v>
      </c>
      <c r="GV262" s="5">
        <f t="shared" si="89"/>
        <v>0</v>
      </c>
      <c r="GW262" s="21">
        <v>0</v>
      </c>
      <c r="GX262" s="17">
        <v>0</v>
      </c>
      <c r="GY262" s="17">
        <v>0</v>
      </c>
      <c r="GZ262" s="17">
        <v>0</v>
      </c>
      <c r="HA262" s="17">
        <v>0</v>
      </c>
      <c r="HB262" s="17">
        <v>0</v>
      </c>
      <c r="HC262" s="17">
        <v>0</v>
      </c>
      <c r="HD262" s="17">
        <v>0</v>
      </c>
      <c r="HE262" s="17">
        <v>0</v>
      </c>
      <c r="HF262" s="17">
        <v>0</v>
      </c>
      <c r="HG262" s="17">
        <v>0</v>
      </c>
      <c r="HH262" s="17">
        <v>0</v>
      </c>
      <c r="HI262" s="5">
        <f t="shared" si="90"/>
        <v>0</v>
      </c>
      <c r="HJ262" s="21">
        <v>0</v>
      </c>
      <c r="HK262" s="17">
        <v>0</v>
      </c>
      <c r="HL262" s="17">
        <v>0</v>
      </c>
      <c r="HM262" s="17">
        <v>0</v>
      </c>
      <c r="HN262" s="17">
        <v>0</v>
      </c>
      <c r="HO262" s="17">
        <v>0</v>
      </c>
      <c r="HP262" s="17">
        <v>0</v>
      </c>
      <c r="HQ262" s="17">
        <v>0</v>
      </c>
      <c r="HR262" s="17">
        <v>0</v>
      </c>
      <c r="HS262" s="17">
        <v>0</v>
      </c>
      <c r="HT262" s="17">
        <v>0</v>
      </c>
      <c r="HU262" s="17">
        <v>0</v>
      </c>
      <c r="HV262" s="5">
        <f t="shared" si="91"/>
        <v>0</v>
      </c>
    </row>
    <row r="263" spans="1:230" ht="10.199999999999999" x14ac:dyDescent="0.2">
      <c r="A263" s="1" t="s">
        <v>172</v>
      </c>
      <c r="B263" s="1" t="s">
        <v>319</v>
      </c>
      <c r="C263" s="1">
        <v>400</v>
      </c>
      <c r="D263" s="1" t="s">
        <v>25</v>
      </c>
      <c r="E263" s="1" t="s">
        <v>172</v>
      </c>
      <c r="F263" s="1" t="s">
        <v>172</v>
      </c>
      <c r="G263" s="1" t="s">
        <v>37</v>
      </c>
      <c r="H263" s="2">
        <v>6690</v>
      </c>
      <c r="I263" s="1" t="s">
        <v>324</v>
      </c>
      <c r="J263" s="21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8">
        <f t="shared" ref="V263:V326" si="92">+SUM(J263:U263)</f>
        <v>0</v>
      </c>
      <c r="W263" s="21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5">
        <f t="shared" ref="AI263:AI326" si="93">+SUM(W263:AH263)</f>
        <v>0</v>
      </c>
      <c r="AJ263" s="21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8">
        <v>0</v>
      </c>
      <c r="AV263" s="5">
        <f t="shared" ref="AV263:AV326" si="94">+SUM(AJ263:AU263)</f>
        <v>0</v>
      </c>
      <c r="AW263" s="21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</v>
      </c>
      <c r="BH263" s="18">
        <v>0</v>
      </c>
      <c r="BI263" s="5">
        <f t="shared" ref="BI263:BI326" si="95">+SUM(AW263:BH263)</f>
        <v>0</v>
      </c>
      <c r="BJ263" s="21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8">
        <v>0</v>
      </c>
      <c r="BV263" s="5">
        <f t="shared" ref="BV263:BV326" si="96">+SUM(BJ263:BU263)</f>
        <v>0</v>
      </c>
      <c r="BW263" s="21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>
        <v>0</v>
      </c>
      <c r="CG263" s="17">
        <v>0</v>
      </c>
      <c r="CH263" s="17">
        <v>0</v>
      </c>
      <c r="CI263" s="5">
        <f t="shared" ref="CI263:CI326" si="97">+SUM(BW263:CH263)</f>
        <v>0</v>
      </c>
      <c r="CJ263" s="21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>
        <v>0</v>
      </c>
      <c r="CT263" s="17">
        <v>0</v>
      </c>
      <c r="CU263" s="17">
        <v>0</v>
      </c>
      <c r="CV263" s="5">
        <f t="shared" ref="CV263:CV326" si="98">+SUM(CJ263:CU263)</f>
        <v>0</v>
      </c>
      <c r="CW263" s="21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>
        <v>0</v>
      </c>
      <c r="DG263" s="17">
        <v>0</v>
      </c>
      <c r="DH263" s="18">
        <v>0</v>
      </c>
      <c r="DI263" s="5">
        <f t="shared" ref="DI263:DI326" si="99">+SUM(CW263:DH263)</f>
        <v>0</v>
      </c>
      <c r="DJ263" s="21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  <c r="DS263" s="17">
        <v>0</v>
      </c>
      <c r="DT263" s="17">
        <v>0</v>
      </c>
      <c r="DU263" s="18">
        <v>0</v>
      </c>
      <c r="DV263" s="5">
        <f t="shared" ref="DV263:DV326" si="100">+SUM(DJ263:DU263)</f>
        <v>0</v>
      </c>
      <c r="DW263" s="21">
        <v>0</v>
      </c>
      <c r="DX263" s="17">
        <v>0</v>
      </c>
      <c r="DY263" s="17">
        <v>0</v>
      </c>
      <c r="DZ263" s="17">
        <v>0</v>
      </c>
      <c r="EA263" s="17">
        <v>0</v>
      </c>
      <c r="EB263" s="17">
        <v>0</v>
      </c>
      <c r="EC263" s="17">
        <v>0</v>
      </c>
      <c r="ED263" s="17">
        <v>0</v>
      </c>
      <c r="EE263" s="17">
        <v>0</v>
      </c>
      <c r="EF263" s="17">
        <v>0</v>
      </c>
      <c r="EG263" s="17">
        <v>0</v>
      </c>
      <c r="EH263" s="18">
        <v>0</v>
      </c>
      <c r="EI263" s="5">
        <f t="shared" ref="EI263:EI326" si="101">+SUM(DW263:EH263)</f>
        <v>0</v>
      </c>
      <c r="EJ263" s="21">
        <v>0</v>
      </c>
      <c r="EK263" s="17">
        <v>0</v>
      </c>
      <c r="EL263" s="17">
        <v>0</v>
      </c>
      <c r="EM263" s="17">
        <v>0</v>
      </c>
      <c r="EN263" s="17">
        <v>0</v>
      </c>
      <c r="EO263" s="17">
        <v>0</v>
      </c>
      <c r="EP263" s="17">
        <v>0</v>
      </c>
      <c r="EQ263" s="17">
        <v>0</v>
      </c>
      <c r="ER263" s="17">
        <v>0</v>
      </c>
      <c r="ES263" s="17">
        <v>0</v>
      </c>
      <c r="ET263" s="17">
        <v>0</v>
      </c>
      <c r="EU263" s="17">
        <v>0</v>
      </c>
      <c r="EV263" s="5">
        <f t="shared" ref="EV263:EV326" si="102">+SUM(EJ263:EU263)</f>
        <v>0</v>
      </c>
      <c r="EW263" s="21">
        <v>0</v>
      </c>
      <c r="EX263" s="17">
        <v>0</v>
      </c>
      <c r="EY263" s="17">
        <v>0</v>
      </c>
      <c r="EZ263" s="17">
        <v>0</v>
      </c>
      <c r="FA263" s="17">
        <v>0</v>
      </c>
      <c r="FB263" s="17">
        <v>0</v>
      </c>
      <c r="FC263" s="17">
        <v>0</v>
      </c>
      <c r="FD263" s="17">
        <v>0</v>
      </c>
      <c r="FE263" s="17">
        <v>0</v>
      </c>
      <c r="FF263" s="17">
        <v>0</v>
      </c>
      <c r="FG263" s="17">
        <v>0</v>
      </c>
      <c r="FH263" s="17">
        <v>0</v>
      </c>
      <c r="FI263" s="5">
        <f t="shared" ref="FI263:FI326" si="103">+SUM(EW263:FH263)</f>
        <v>0</v>
      </c>
      <c r="FJ263" s="21">
        <v>0</v>
      </c>
      <c r="FK263" s="17">
        <v>0</v>
      </c>
      <c r="FL263" s="17">
        <v>0</v>
      </c>
      <c r="FM263" s="17">
        <v>0</v>
      </c>
      <c r="FN263" s="17">
        <v>0</v>
      </c>
      <c r="FO263" s="17">
        <v>0</v>
      </c>
      <c r="FP263" s="17">
        <v>0</v>
      </c>
      <c r="FQ263" s="17">
        <v>0</v>
      </c>
      <c r="FR263" s="17">
        <v>0</v>
      </c>
      <c r="FS263" s="17">
        <v>0</v>
      </c>
      <c r="FT263" s="17">
        <v>0</v>
      </c>
      <c r="FU263" s="17">
        <v>0</v>
      </c>
      <c r="FV263" s="5">
        <f t="shared" ref="FV263:FV326" si="104">+SUM(FJ263:FU263)</f>
        <v>0</v>
      </c>
      <c r="FW263" s="21">
        <v>0</v>
      </c>
      <c r="FX263" s="17">
        <v>0</v>
      </c>
      <c r="FY263" s="17">
        <v>0</v>
      </c>
      <c r="FZ263" s="17">
        <v>0</v>
      </c>
      <c r="GA263" s="17">
        <v>0</v>
      </c>
      <c r="GB263" s="17">
        <v>0</v>
      </c>
      <c r="GC263" s="17">
        <v>0</v>
      </c>
      <c r="GD263" s="17">
        <v>0</v>
      </c>
      <c r="GE263" s="17">
        <v>0</v>
      </c>
      <c r="GF263" s="17">
        <v>0</v>
      </c>
      <c r="GG263" s="17">
        <v>0</v>
      </c>
      <c r="GH263" s="17">
        <v>0</v>
      </c>
      <c r="GI263" s="5">
        <f t="shared" ref="GI263:GI326" si="105">+SUM(FW263:GH263)</f>
        <v>0</v>
      </c>
      <c r="GJ263" s="21">
        <v>0</v>
      </c>
      <c r="GK263" s="17">
        <v>0</v>
      </c>
      <c r="GL263" s="17">
        <v>0</v>
      </c>
      <c r="GM263" s="17">
        <v>0</v>
      </c>
      <c r="GN263" s="17">
        <v>0</v>
      </c>
      <c r="GO263" s="17">
        <v>0</v>
      </c>
      <c r="GP263" s="17">
        <v>0</v>
      </c>
      <c r="GQ263" s="17">
        <v>0</v>
      </c>
      <c r="GR263" s="17">
        <v>0</v>
      </c>
      <c r="GS263" s="17">
        <v>0</v>
      </c>
      <c r="GT263" s="17">
        <v>0</v>
      </c>
      <c r="GU263" s="17">
        <v>0</v>
      </c>
      <c r="GV263" s="5">
        <f t="shared" ref="GV263:GV326" si="106">+SUM(GJ263:GU263)</f>
        <v>0</v>
      </c>
      <c r="GW263" s="21">
        <v>0</v>
      </c>
      <c r="GX263" s="17">
        <v>0</v>
      </c>
      <c r="GY263" s="17">
        <v>0</v>
      </c>
      <c r="GZ263" s="17">
        <v>0</v>
      </c>
      <c r="HA263" s="17">
        <v>0</v>
      </c>
      <c r="HB263" s="17">
        <v>0</v>
      </c>
      <c r="HC263" s="17">
        <v>0</v>
      </c>
      <c r="HD263" s="17">
        <v>0</v>
      </c>
      <c r="HE263" s="17">
        <v>0</v>
      </c>
      <c r="HF263" s="17">
        <v>0</v>
      </c>
      <c r="HG263" s="17">
        <v>0</v>
      </c>
      <c r="HH263" s="17">
        <v>0</v>
      </c>
      <c r="HI263" s="5">
        <f t="shared" ref="HI263:HI326" si="107">+SUM(GW263:HH263)</f>
        <v>0</v>
      </c>
      <c r="HJ263" s="21">
        <v>0</v>
      </c>
      <c r="HK263" s="17">
        <v>0</v>
      </c>
      <c r="HL263" s="17">
        <v>0</v>
      </c>
      <c r="HM263" s="17">
        <v>0</v>
      </c>
      <c r="HN263" s="17">
        <v>0</v>
      </c>
      <c r="HO263" s="17">
        <v>0</v>
      </c>
      <c r="HP263" s="17">
        <v>0</v>
      </c>
      <c r="HQ263" s="17">
        <v>0</v>
      </c>
      <c r="HR263" s="17">
        <v>0</v>
      </c>
      <c r="HS263" s="17">
        <v>0</v>
      </c>
      <c r="HT263" s="17">
        <v>0</v>
      </c>
      <c r="HU263" s="17">
        <v>0</v>
      </c>
      <c r="HV263" s="5">
        <f t="shared" ref="HV263:HV326" si="108">+SUM(HJ263:HU263)</f>
        <v>0</v>
      </c>
    </row>
    <row r="264" spans="1:230" ht="10.199999999999999" x14ac:dyDescent="0.2">
      <c r="A264" s="1" t="s">
        <v>172</v>
      </c>
      <c r="B264" s="1" t="s">
        <v>319</v>
      </c>
      <c r="C264" s="1">
        <v>400</v>
      </c>
      <c r="D264" s="1" t="s">
        <v>25</v>
      </c>
      <c r="E264" s="1" t="s">
        <v>172</v>
      </c>
      <c r="F264" s="1" t="s">
        <v>172</v>
      </c>
      <c r="G264" s="1" t="s">
        <v>37</v>
      </c>
      <c r="H264" s="2">
        <v>138</v>
      </c>
      <c r="I264" s="1" t="s">
        <v>325</v>
      </c>
      <c r="J264" s="21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8">
        <f t="shared" si="92"/>
        <v>0</v>
      </c>
      <c r="W264" s="21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5">
        <f t="shared" si="93"/>
        <v>0</v>
      </c>
      <c r="AJ264" s="21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7">
        <v>0</v>
      </c>
      <c r="AU264" s="18">
        <v>0</v>
      </c>
      <c r="AV264" s="5">
        <f t="shared" si="94"/>
        <v>0</v>
      </c>
      <c r="AW264" s="21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>
        <v>0</v>
      </c>
      <c r="BG264" s="17">
        <v>0</v>
      </c>
      <c r="BH264" s="18">
        <v>0</v>
      </c>
      <c r="BI264" s="5">
        <f t="shared" si="95"/>
        <v>0</v>
      </c>
      <c r="BJ264" s="21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>
        <v>0</v>
      </c>
      <c r="BT264" s="17">
        <v>0</v>
      </c>
      <c r="BU264" s="18">
        <v>0</v>
      </c>
      <c r="BV264" s="5">
        <f t="shared" si="96"/>
        <v>0</v>
      </c>
      <c r="BW264" s="21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>
        <v>0</v>
      </c>
      <c r="CG264" s="17">
        <v>0</v>
      </c>
      <c r="CH264" s="17">
        <v>0</v>
      </c>
      <c r="CI264" s="5">
        <f t="shared" si="97"/>
        <v>0</v>
      </c>
      <c r="CJ264" s="21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>
        <v>0</v>
      </c>
      <c r="CT264" s="17">
        <v>0</v>
      </c>
      <c r="CU264" s="17">
        <v>0</v>
      </c>
      <c r="CV264" s="5">
        <f t="shared" si="98"/>
        <v>0</v>
      </c>
      <c r="CW264" s="21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>
        <v>0</v>
      </c>
      <c r="DG264" s="17">
        <v>0</v>
      </c>
      <c r="DH264" s="18">
        <v>0</v>
      </c>
      <c r="DI264" s="5">
        <f t="shared" si="99"/>
        <v>0</v>
      </c>
      <c r="DJ264" s="21">
        <v>0</v>
      </c>
      <c r="DK264" s="17">
        <v>0</v>
      </c>
      <c r="DL264" s="17">
        <v>0</v>
      </c>
      <c r="DM264" s="17">
        <v>0</v>
      </c>
      <c r="DN264" s="17">
        <v>0</v>
      </c>
      <c r="DO264" s="17">
        <v>0</v>
      </c>
      <c r="DP264" s="17">
        <v>0</v>
      </c>
      <c r="DQ264" s="17">
        <v>0</v>
      </c>
      <c r="DR264" s="17">
        <v>0</v>
      </c>
      <c r="DS264" s="17">
        <v>0</v>
      </c>
      <c r="DT264" s="17">
        <v>0</v>
      </c>
      <c r="DU264" s="18">
        <v>0</v>
      </c>
      <c r="DV264" s="5">
        <f t="shared" si="100"/>
        <v>0</v>
      </c>
      <c r="DW264" s="21">
        <v>0</v>
      </c>
      <c r="DX264" s="17">
        <v>0</v>
      </c>
      <c r="DY264" s="17">
        <v>0</v>
      </c>
      <c r="DZ264" s="17">
        <v>0</v>
      </c>
      <c r="EA264" s="17">
        <v>0</v>
      </c>
      <c r="EB264" s="17">
        <v>0</v>
      </c>
      <c r="EC264" s="17">
        <v>0</v>
      </c>
      <c r="ED264" s="17">
        <v>0</v>
      </c>
      <c r="EE264" s="17">
        <v>0</v>
      </c>
      <c r="EF264" s="17">
        <v>0</v>
      </c>
      <c r="EG264" s="17">
        <v>0</v>
      </c>
      <c r="EH264" s="18">
        <v>0</v>
      </c>
      <c r="EI264" s="5">
        <f t="shared" si="101"/>
        <v>0</v>
      </c>
      <c r="EJ264" s="21">
        <v>0</v>
      </c>
      <c r="EK264" s="17">
        <v>0</v>
      </c>
      <c r="EL264" s="17">
        <v>0</v>
      </c>
      <c r="EM264" s="17">
        <v>0</v>
      </c>
      <c r="EN264" s="17">
        <v>0</v>
      </c>
      <c r="EO264" s="17">
        <v>0</v>
      </c>
      <c r="EP264" s="17">
        <v>0</v>
      </c>
      <c r="EQ264" s="17">
        <v>0</v>
      </c>
      <c r="ER264" s="17">
        <v>0</v>
      </c>
      <c r="ES264" s="17">
        <v>0</v>
      </c>
      <c r="ET264" s="17">
        <v>0</v>
      </c>
      <c r="EU264" s="17">
        <v>0</v>
      </c>
      <c r="EV264" s="5">
        <f t="shared" si="102"/>
        <v>0</v>
      </c>
      <c r="EW264" s="21">
        <v>0</v>
      </c>
      <c r="EX264" s="17">
        <v>0</v>
      </c>
      <c r="EY264" s="17">
        <v>0</v>
      </c>
      <c r="EZ264" s="17">
        <v>0</v>
      </c>
      <c r="FA264" s="17">
        <v>0</v>
      </c>
      <c r="FB264" s="17">
        <v>0</v>
      </c>
      <c r="FC264" s="17">
        <v>0</v>
      </c>
      <c r="FD264" s="17">
        <v>0</v>
      </c>
      <c r="FE264" s="17">
        <v>0</v>
      </c>
      <c r="FF264" s="17">
        <v>0</v>
      </c>
      <c r="FG264" s="17">
        <v>0</v>
      </c>
      <c r="FH264" s="17">
        <v>0</v>
      </c>
      <c r="FI264" s="5">
        <f t="shared" si="103"/>
        <v>0</v>
      </c>
      <c r="FJ264" s="21">
        <v>0</v>
      </c>
      <c r="FK264" s="17">
        <v>0</v>
      </c>
      <c r="FL264" s="17">
        <v>0</v>
      </c>
      <c r="FM264" s="17">
        <v>0</v>
      </c>
      <c r="FN264" s="17">
        <v>0</v>
      </c>
      <c r="FO264" s="17">
        <v>0</v>
      </c>
      <c r="FP264" s="17">
        <v>0</v>
      </c>
      <c r="FQ264" s="17">
        <v>0</v>
      </c>
      <c r="FR264" s="17">
        <v>0</v>
      </c>
      <c r="FS264" s="17">
        <v>0</v>
      </c>
      <c r="FT264" s="17">
        <v>0</v>
      </c>
      <c r="FU264" s="17">
        <v>0</v>
      </c>
      <c r="FV264" s="5">
        <f t="shared" si="104"/>
        <v>0</v>
      </c>
      <c r="FW264" s="21">
        <v>0</v>
      </c>
      <c r="FX264" s="17">
        <v>0</v>
      </c>
      <c r="FY264" s="17">
        <v>0</v>
      </c>
      <c r="FZ264" s="17">
        <v>0</v>
      </c>
      <c r="GA264" s="17">
        <v>0</v>
      </c>
      <c r="GB264" s="17">
        <v>0</v>
      </c>
      <c r="GC264" s="17">
        <v>0</v>
      </c>
      <c r="GD264" s="17">
        <v>0</v>
      </c>
      <c r="GE264" s="17">
        <v>0</v>
      </c>
      <c r="GF264" s="17">
        <v>0</v>
      </c>
      <c r="GG264" s="17">
        <v>0</v>
      </c>
      <c r="GH264" s="17">
        <v>0</v>
      </c>
      <c r="GI264" s="5">
        <f t="shared" si="105"/>
        <v>0</v>
      </c>
      <c r="GJ264" s="21">
        <v>0</v>
      </c>
      <c r="GK264" s="17">
        <v>0</v>
      </c>
      <c r="GL264" s="17">
        <v>0</v>
      </c>
      <c r="GM264" s="17">
        <v>0</v>
      </c>
      <c r="GN264" s="17">
        <v>0</v>
      </c>
      <c r="GO264" s="17">
        <v>0</v>
      </c>
      <c r="GP264" s="17">
        <v>0</v>
      </c>
      <c r="GQ264" s="17">
        <v>0</v>
      </c>
      <c r="GR264" s="17">
        <v>0</v>
      </c>
      <c r="GS264" s="17">
        <v>0</v>
      </c>
      <c r="GT264" s="17">
        <v>0</v>
      </c>
      <c r="GU264" s="17">
        <v>0</v>
      </c>
      <c r="GV264" s="5">
        <f t="shared" si="106"/>
        <v>0</v>
      </c>
      <c r="GW264" s="21">
        <v>0</v>
      </c>
      <c r="GX264" s="17">
        <v>0</v>
      </c>
      <c r="GY264" s="17">
        <v>0</v>
      </c>
      <c r="GZ264" s="17">
        <v>0</v>
      </c>
      <c r="HA264" s="17">
        <v>0</v>
      </c>
      <c r="HB264" s="17">
        <v>0</v>
      </c>
      <c r="HC264" s="17">
        <v>0</v>
      </c>
      <c r="HD264" s="17">
        <v>0</v>
      </c>
      <c r="HE264" s="17">
        <v>0</v>
      </c>
      <c r="HF264" s="17">
        <v>0</v>
      </c>
      <c r="HG264" s="17">
        <v>0</v>
      </c>
      <c r="HH264" s="17">
        <v>0</v>
      </c>
      <c r="HI264" s="5">
        <f t="shared" si="107"/>
        <v>0</v>
      </c>
      <c r="HJ264" s="21">
        <v>0</v>
      </c>
      <c r="HK264" s="17">
        <v>0</v>
      </c>
      <c r="HL264" s="17">
        <v>0</v>
      </c>
      <c r="HM264" s="17">
        <v>0</v>
      </c>
      <c r="HN264" s="17">
        <v>0</v>
      </c>
      <c r="HO264" s="17">
        <v>0</v>
      </c>
      <c r="HP264" s="17">
        <v>0</v>
      </c>
      <c r="HQ264" s="17">
        <v>0</v>
      </c>
      <c r="HR264" s="17">
        <v>0</v>
      </c>
      <c r="HS264" s="17">
        <v>0</v>
      </c>
      <c r="HT264" s="17">
        <v>0</v>
      </c>
      <c r="HU264" s="17">
        <v>0</v>
      </c>
      <c r="HV264" s="5">
        <f t="shared" si="108"/>
        <v>0</v>
      </c>
    </row>
    <row r="265" spans="1:230" ht="10.199999999999999" x14ac:dyDescent="0.2">
      <c r="A265" s="1" t="s">
        <v>172</v>
      </c>
      <c r="B265" s="1" t="s">
        <v>326</v>
      </c>
      <c r="C265" s="1">
        <v>400</v>
      </c>
      <c r="D265" s="1" t="s">
        <v>25</v>
      </c>
      <c r="E265" s="1" t="s">
        <v>172</v>
      </c>
      <c r="F265" s="1" t="s">
        <v>172</v>
      </c>
      <c r="G265" s="1" t="s">
        <v>58</v>
      </c>
      <c r="H265" s="2">
        <v>129</v>
      </c>
      <c r="I265" s="1" t="s">
        <v>327</v>
      </c>
      <c r="J265" s="21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8">
        <f t="shared" si="92"/>
        <v>0</v>
      </c>
      <c r="W265" s="21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5">
        <f t="shared" si="93"/>
        <v>0</v>
      </c>
      <c r="AJ265" s="21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8">
        <v>0</v>
      </c>
      <c r="AV265" s="5">
        <f t="shared" si="94"/>
        <v>0</v>
      </c>
      <c r="AW265" s="21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8">
        <v>0</v>
      </c>
      <c r="BI265" s="5">
        <f t="shared" si="95"/>
        <v>0</v>
      </c>
      <c r="BJ265" s="21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>
        <v>0</v>
      </c>
      <c r="BT265" s="17">
        <v>0</v>
      </c>
      <c r="BU265" s="18">
        <v>0</v>
      </c>
      <c r="BV265" s="5">
        <f t="shared" si="96"/>
        <v>0</v>
      </c>
      <c r="BW265" s="21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5">
        <f t="shared" si="97"/>
        <v>0</v>
      </c>
      <c r="CJ265" s="21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5">
        <f t="shared" si="98"/>
        <v>0</v>
      </c>
      <c r="CW265" s="21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8">
        <v>0</v>
      </c>
      <c r="DI265" s="5">
        <f t="shared" si="99"/>
        <v>0</v>
      </c>
      <c r="DJ265" s="21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>
        <v>0</v>
      </c>
      <c r="DT265" s="17">
        <v>0</v>
      </c>
      <c r="DU265" s="18">
        <v>0</v>
      </c>
      <c r="DV265" s="5">
        <f t="shared" si="100"/>
        <v>0</v>
      </c>
      <c r="DW265" s="21">
        <v>0</v>
      </c>
      <c r="DX265" s="17">
        <v>0</v>
      </c>
      <c r="DY265" s="17">
        <v>0</v>
      </c>
      <c r="DZ265" s="17">
        <v>0</v>
      </c>
      <c r="EA265" s="17">
        <v>0</v>
      </c>
      <c r="EB265" s="17">
        <v>0</v>
      </c>
      <c r="EC265" s="17">
        <v>0</v>
      </c>
      <c r="ED265" s="17">
        <v>0</v>
      </c>
      <c r="EE265" s="17">
        <v>0</v>
      </c>
      <c r="EF265" s="17">
        <v>0</v>
      </c>
      <c r="EG265" s="17">
        <v>0</v>
      </c>
      <c r="EH265" s="18">
        <v>0</v>
      </c>
      <c r="EI265" s="5">
        <f t="shared" si="101"/>
        <v>0</v>
      </c>
      <c r="EJ265" s="21">
        <v>0</v>
      </c>
      <c r="EK265" s="17">
        <v>0</v>
      </c>
      <c r="EL265" s="17">
        <v>0</v>
      </c>
      <c r="EM265" s="17">
        <v>0</v>
      </c>
      <c r="EN265" s="17">
        <v>0</v>
      </c>
      <c r="EO265" s="17">
        <v>0</v>
      </c>
      <c r="EP265" s="17">
        <v>0</v>
      </c>
      <c r="EQ265" s="17">
        <v>0</v>
      </c>
      <c r="ER265" s="17">
        <v>0</v>
      </c>
      <c r="ES265" s="17">
        <v>0</v>
      </c>
      <c r="ET265" s="17">
        <v>0</v>
      </c>
      <c r="EU265" s="17">
        <v>0</v>
      </c>
      <c r="EV265" s="5">
        <f t="shared" si="102"/>
        <v>0</v>
      </c>
      <c r="EW265" s="21">
        <v>0</v>
      </c>
      <c r="EX265" s="17">
        <v>0</v>
      </c>
      <c r="EY265" s="17">
        <v>0</v>
      </c>
      <c r="EZ265" s="17">
        <v>0</v>
      </c>
      <c r="FA265" s="17">
        <v>0</v>
      </c>
      <c r="FB265" s="17">
        <v>0</v>
      </c>
      <c r="FC265" s="17">
        <v>0</v>
      </c>
      <c r="FD265" s="17">
        <v>0</v>
      </c>
      <c r="FE265" s="17">
        <v>0</v>
      </c>
      <c r="FF265" s="17">
        <v>0</v>
      </c>
      <c r="FG265" s="17">
        <v>0</v>
      </c>
      <c r="FH265" s="17">
        <v>0</v>
      </c>
      <c r="FI265" s="5">
        <f t="shared" si="103"/>
        <v>0</v>
      </c>
      <c r="FJ265" s="21">
        <v>0</v>
      </c>
      <c r="FK265" s="17">
        <v>0</v>
      </c>
      <c r="FL265" s="17">
        <v>0</v>
      </c>
      <c r="FM265" s="17">
        <v>0</v>
      </c>
      <c r="FN265" s="17">
        <v>0</v>
      </c>
      <c r="FO265" s="17">
        <v>0</v>
      </c>
      <c r="FP265" s="17">
        <v>0</v>
      </c>
      <c r="FQ265" s="17">
        <v>0</v>
      </c>
      <c r="FR265" s="17">
        <v>0</v>
      </c>
      <c r="FS265" s="17">
        <v>0</v>
      </c>
      <c r="FT265" s="17">
        <v>0</v>
      </c>
      <c r="FU265" s="17">
        <v>0</v>
      </c>
      <c r="FV265" s="5">
        <f t="shared" si="104"/>
        <v>0</v>
      </c>
      <c r="FW265" s="21">
        <v>0</v>
      </c>
      <c r="FX265" s="17">
        <v>0</v>
      </c>
      <c r="FY265" s="17">
        <v>0</v>
      </c>
      <c r="FZ265" s="17">
        <v>0</v>
      </c>
      <c r="GA265" s="17">
        <v>0</v>
      </c>
      <c r="GB265" s="17">
        <v>0</v>
      </c>
      <c r="GC265" s="17">
        <v>0</v>
      </c>
      <c r="GD265" s="17">
        <v>0</v>
      </c>
      <c r="GE265" s="17">
        <v>0</v>
      </c>
      <c r="GF265" s="17">
        <v>0</v>
      </c>
      <c r="GG265" s="17">
        <v>0</v>
      </c>
      <c r="GH265" s="17">
        <v>0</v>
      </c>
      <c r="GI265" s="5">
        <f t="shared" si="105"/>
        <v>0</v>
      </c>
      <c r="GJ265" s="21">
        <v>0</v>
      </c>
      <c r="GK265" s="17">
        <v>0</v>
      </c>
      <c r="GL265" s="17">
        <v>0</v>
      </c>
      <c r="GM265" s="17">
        <v>0</v>
      </c>
      <c r="GN265" s="17">
        <v>0</v>
      </c>
      <c r="GO265" s="17">
        <v>0</v>
      </c>
      <c r="GP265" s="17">
        <v>0</v>
      </c>
      <c r="GQ265" s="17">
        <v>0</v>
      </c>
      <c r="GR265" s="17">
        <v>0</v>
      </c>
      <c r="GS265" s="17">
        <v>0</v>
      </c>
      <c r="GT265" s="17">
        <v>0</v>
      </c>
      <c r="GU265" s="17">
        <v>0</v>
      </c>
      <c r="GV265" s="5">
        <f t="shared" si="106"/>
        <v>0</v>
      </c>
      <c r="GW265" s="21">
        <v>0</v>
      </c>
      <c r="GX265" s="17">
        <v>0</v>
      </c>
      <c r="GY265" s="17">
        <v>0</v>
      </c>
      <c r="GZ265" s="17">
        <v>0</v>
      </c>
      <c r="HA265" s="17">
        <v>0</v>
      </c>
      <c r="HB265" s="17">
        <v>0</v>
      </c>
      <c r="HC265" s="17">
        <v>0</v>
      </c>
      <c r="HD265" s="17">
        <v>0</v>
      </c>
      <c r="HE265" s="17">
        <v>0</v>
      </c>
      <c r="HF265" s="17">
        <v>0</v>
      </c>
      <c r="HG265" s="17">
        <v>0</v>
      </c>
      <c r="HH265" s="17">
        <v>0</v>
      </c>
      <c r="HI265" s="5">
        <f t="shared" si="107"/>
        <v>0</v>
      </c>
      <c r="HJ265" s="21">
        <v>0</v>
      </c>
      <c r="HK265" s="17">
        <v>0</v>
      </c>
      <c r="HL265" s="17">
        <v>0</v>
      </c>
      <c r="HM265" s="17">
        <v>0</v>
      </c>
      <c r="HN265" s="17">
        <v>0</v>
      </c>
      <c r="HO265" s="17">
        <v>0</v>
      </c>
      <c r="HP265" s="17">
        <v>0</v>
      </c>
      <c r="HQ265" s="17">
        <v>0</v>
      </c>
      <c r="HR265" s="17">
        <v>0</v>
      </c>
      <c r="HS265" s="17">
        <v>0</v>
      </c>
      <c r="HT265" s="17">
        <v>0</v>
      </c>
      <c r="HU265" s="17">
        <v>0</v>
      </c>
      <c r="HV265" s="5">
        <f t="shared" si="108"/>
        <v>0</v>
      </c>
    </row>
    <row r="266" spans="1:230" ht="10.199999999999999" x14ac:dyDescent="0.2">
      <c r="A266" s="1" t="s">
        <v>172</v>
      </c>
      <c r="B266" s="1" t="s">
        <v>328</v>
      </c>
      <c r="C266" s="1">
        <v>400</v>
      </c>
      <c r="D266" s="1" t="s">
        <v>25</v>
      </c>
      <c r="E266" s="1" t="s">
        <v>172</v>
      </c>
      <c r="F266" s="1" t="s">
        <v>172</v>
      </c>
      <c r="G266" s="1" t="s">
        <v>37</v>
      </c>
      <c r="H266" s="2">
        <v>159</v>
      </c>
      <c r="I266" s="1" t="s">
        <v>329</v>
      </c>
      <c r="J266" s="21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8">
        <f t="shared" si="92"/>
        <v>0</v>
      </c>
      <c r="W266" s="21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5">
        <f t="shared" si="93"/>
        <v>0</v>
      </c>
      <c r="AJ266" s="21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7">
        <v>0</v>
      </c>
      <c r="AU266" s="18">
        <v>0</v>
      </c>
      <c r="AV266" s="5">
        <f t="shared" si="94"/>
        <v>0</v>
      </c>
      <c r="AW266" s="21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>
        <v>0</v>
      </c>
      <c r="BG266" s="17">
        <v>0</v>
      </c>
      <c r="BH266" s="18">
        <v>0</v>
      </c>
      <c r="BI266" s="5">
        <f t="shared" si="95"/>
        <v>0</v>
      </c>
      <c r="BJ266" s="21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>
        <v>0</v>
      </c>
      <c r="BT266" s="17">
        <v>0</v>
      </c>
      <c r="BU266" s="18">
        <v>0</v>
      </c>
      <c r="BV266" s="5">
        <f t="shared" si="96"/>
        <v>0</v>
      </c>
      <c r="BW266" s="21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>
        <v>0</v>
      </c>
      <c r="CG266" s="17">
        <v>0</v>
      </c>
      <c r="CH266" s="17">
        <v>0</v>
      </c>
      <c r="CI266" s="5">
        <f t="shared" si="97"/>
        <v>0</v>
      </c>
      <c r="CJ266" s="21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>
        <v>0</v>
      </c>
      <c r="CT266" s="17">
        <v>0</v>
      </c>
      <c r="CU266" s="17">
        <v>0</v>
      </c>
      <c r="CV266" s="5">
        <f t="shared" si="98"/>
        <v>0</v>
      </c>
      <c r="CW266" s="21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>
        <v>0</v>
      </c>
      <c r="DG266" s="17">
        <v>0</v>
      </c>
      <c r="DH266" s="18">
        <v>0</v>
      </c>
      <c r="DI266" s="5">
        <f t="shared" si="99"/>
        <v>0</v>
      </c>
      <c r="DJ266" s="21">
        <v>0</v>
      </c>
      <c r="DK266" s="17">
        <v>0</v>
      </c>
      <c r="DL266" s="17">
        <v>0</v>
      </c>
      <c r="DM266" s="17">
        <v>0</v>
      </c>
      <c r="DN266" s="17">
        <v>0</v>
      </c>
      <c r="DO266" s="17">
        <v>0</v>
      </c>
      <c r="DP266" s="17">
        <v>0</v>
      </c>
      <c r="DQ266" s="17">
        <v>0</v>
      </c>
      <c r="DR266" s="17">
        <v>0</v>
      </c>
      <c r="DS266" s="17">
        <v>0</v>
      </c>
      <c r="DT266" s="17">
        <v>0</v>
      </c>
      <c r="DU266" s="18">
        <v>0</v>
      </c>
      <c r="DV266" s="5">
        <f t="shared" si="100"/>
        <v>0</v>
      </c>
      <c r="DW266" s="21">
        <v>0</v>
      </c>
      <c r="DX266" s="17">
        <v>0</v>
      </c>
      <c r="DY266" s="17">
        <v>0</v>
      </c>
      <c r="DZ266" s="17">
        <v>0</v>
      </c>
      <c r="EA266" s="17">
        <v>0</v>
      </c>
      <c r="EB266" s="17">
        <v>0</v>
      </c>
      <c r="EC266" s="17">
        <v>0</v>
      </c>
      <c r="ED266" s="17">
        <v>0</v>
      </c>
      <c r="EE266" s="17">
        <v>0</v>
      </c>
      <c r="EF266" s="17">
        <v>0</v>
      </c>
      <c r="EG266" s="17">
        <v>0</v>
      </c>
      <c r="EH266" s="18">
        <v>0</v>
      </c>
      <c r="EI266" s="5">
        <f t="shared" si="101"/>
        <v>0</v>
      </c>
      <c r="EJ266" s="21">
        <v>0</v>
      </c>
      <c r="EK266" s="17">
        <v>0</v>
      </c>
      <c r="EL266" s="17">
        <v>0</v>
      </c>
      <c r="EM266" s="17">
        <v>0</v>
      </c>
      <c r="EN266" s="17">
        <v>0</v>
      </c>
      <c r="EO266" s="17">
        <v>0</v>
      </c>
      <c r="EP266" s="17">
        <v>0</v>
      </c>
      <c r="EQ266" s="17">
        <v>0</v>
      </c>
      <c r="ER266" s="17">
        <v>0</v>
      </c>
      <c r="ES266" s="17">
        <v>0</v>
      </c>
      <c r="ET266" s="17">
        <v>0</v>
      </c>
      <c r="EU266" s="17">
        <v>0</v>
      </c>
      <c r="EV266" s="5">
        <f t="shared" si="102"/>
        <v>0</v>
      </c>
      <c r="EW266" s="21">
        <v>0</v>
      </c>
      <c r="EX266" s="17">
        <v>0</v>
      </c>
      <c r="EY266" s="17">
        <v>0</v>
      </c>
      <c r="EZ266" s="17">
        <v>0</v>
      </c>
      <c r="FA266" s="17">
        <v>0</v>
      </c>
      <c r="FB266" s="17">
        <v>0</v>
      </c>
      <c r="FC266" s="17">
        <v>0</v>
      </c>
      <c r="FD266" s="17">
        <v>0</v>
      </c>
      <c r="FE266" s="17">
        <v>0</v>
      </c>
      <c r="FF266" s="17">
        <v>0</v>
      </c>
      <c r="FG266" s="17">
        <v>0</v>
      </c>
      <c r="FH266" s="17">
        <v>0</v>
      </c>
      <c r="FI266" s="5">
        <f t="shared" si="103"/>
        <v>0</v>
      </c>
      <c r="FJ266" s="21">
        <v>0</v>
      </c>
      <c r="FK266" s="17">
        <v>0</v>
      </c>
      <c r="FL266" s="17">
        <v>0</v>
      </c>
      <c r="FM266" s="17">
        <v>0</v>
      </c>
      <c r="FN266" s="17">
        <v>0</v>
      </c>
      <c r="FO266" s="17">
        <v>0</v>
      </c>
      <c r="FP266" s="17">
        <v>0</v>
      </c>
      <c r="FQ266" s="17">
        <v>0</v>
      </c>
      <c r="FR266" s="17">
        <v>0</v>
      </c>
      <c r="FS266" s="17">
        <v>0</v>
      </c>
      <c r="FT266" s="17">
        <v>0</v>
      </c>
      <c r="FU266" s="17">
        <v>0</v>
      </c>
      <c r="FV266" s="5">
        <f t="shared" si="104"/>
        <v>0</v>
      </c>
      <c r="FW266" s="21">
        <v>0</v>
      </c>
      <c r="FX266" s="17">
        <v>0</v>
      </c>
      <c r="FY266" s="17">
        <v>0</v>
      </c>
      <c r="FZ266" s="17">
        <v>0</v>
      </c>
      <c r="GA266" s="17">
        <v>0</v>
      </c>
      <c r="GB266" s="17">
        <v>0</v>
      </c>
      <c r="GC266" s="17">
        <v>0</v>
      </c>
      <c r="GD266" s="17">
        <v>0</v>
      </c>
      <c r="GE266" s="17">
        <v>0</v>
      </c>
      <c r="GF266" s="17">
        <v>0</v>
      </c>
      <c r="GG266" s="17">
        <v>0</v>
      </c>
      <c r="GH266" s="17">
        <v>0</v>
      </c>
      <c r="GI266" s="5">
        <f t="shared" si="105"/>
        <v>0</v>
      </c>
      <c r="GJ266" s="21">
        <v>0</v>
      </c>
      <c r="GK266" s="17">
        <v>0</v>
      </c>
      <c r="GL266" s="17">
        <v>0</v>
      </c>
      <c r="GM266" s="17">
        <v>0</v>
      </c>
      <c r="GN266" s="17">
        <v>0</v>
      </c>
      <c r="GO266" s="17">
        <v>0</v>
      </c>
      <c r="GP266" s="17">
        <v>0</v>
      </c>
      <c r="GQ266" s="17">
        <v>0</v>
      </c>
      <c r="GR266" s="17">
        <v>0</v>
      </c>
      <c r="GS266" s="17">
        <v>0</v>
      </c>
      <c r="GT266" s="17">
        <v>0</v>
      </c>
      <c r="GU266" s="17">
        <v>0</v>
      </c>
      <c r="GV266" s="5">
        <f t="shared" si="106"/>
        <v>0</v>
      </c>
      <c r="GW266" s="21">
        <v>0</v>
      </c>
      <c r="GX266" s="17">
        <v>0</v>
      </c>
      <c r="GY266" s="17">
        <v>0</v>
      </c>
      <c r="GZ266" s="17">
        <v>0</v>
      </c>
      <c r="HA266" s="17">
        <v>0</v>
      </c>
      <c r="HB266" s="17">
        <v>0</v>
      </c>
      <c r="HC266" s="17">
        <v>0</v>
      </c>
      <c r="HD266" s="17">
        <v>0</v>
      </c>
      <c r="HE266" s="17">
        <v>0</v>
      </c>
      <c r="HF266" s="17">
        <v>0</v>
      </c>
      <c r="HG266" s="17">
        <v>0</v>
      </c>
      <c r="HH266" s="17">
        <v>0</v>
      </c>
      <c r="HI266" s="5">
        <f t="shared" si="107"/>
        <v>0</v>
      </c>
      <c r="HJ266" s="21">
        <v>0</v>
      </c>
      <c r="HK266" s="17">
        <v>0</v>
      </c>
      <c r="HL266" s="17">
        <v>0</v>
      </c>
      <c r="HM266" s="17">
        <v>0</v>
      </c>
      <c r="HN266" s="17">
        <v>0</v>
      </c>
      <c r="HO266" s="17">
        <v>0</v>
      </c>
      <c r="HP266" s="17">
        <v>0</v>
      </c>
      <c r="HQ266" s="17">
        <v>0</v>
      </c>
      <c r="HR266" s="17">
        <v>0</v>
      </c>
      <c r="HS266" s="17">
        <v>0</v>
      </c>
      <c r="HT266" s="17">
        <v>0</v>
      </c>
      <c r="HU266" s="17">
        <v>0</v>
      </c>
      <c r="HV266" s="5">
        <f t="shared" si="108"/>
        <v>0</v>
      </c>
    </row>
    <row r="267" spans="1:230" ht="10.199999999999999" x14ac:dyDescent="0.2">
      <c r="A267" s="1" t="s">
        <v>172</v>
      </c>
      <c r="B267" s="1" t="s">
        <v>326</v>
      </c>
      <c r="C267" s="1">
        <v>400</v>
      </c>
      <c r="D267" s="1" t="s">
        <v>25</v>
      </c>
      <c r="E267" s="1" t="s">
        <v>172</v>
      </c>
      <c r="F267" s="1" t="s">
        <v>172</v>
      </c>
      <c r="G267" s="1" t="s">
        <v>37</v>
      </c>
      <c r="H267" s="2">
        <v>130</v>
      </c>
      <c r="I267" s="1" t="s">
        <v>330</v>
      </c>
      <c r="J267" s="21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8">
        <f t="shared" si="92"/>
        <v>0</v>
      </c>
      <c r="W267" s="21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5">
        <f t="shared" si="93"/>
        <v>0</v>
      </c>
      <c r="AJ267" s="21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8">
        <v>0</v>
      </c>
      <c r="AV267" s="5">
        <f t="shared" si="94"/>
        <v>0</v>
      </c>
      <c r="AW267" s="21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>
        <v>0</v>
      </c>
      <c r="BG267" s="17">
        <v>0</v>
      </c>
      <c r="BH267" s="18">
        <v>0</v>
      </c>
      <c r="BI267" s="5">
        <f t="shared" si="95"/>
        <v>0</v>
      </c>
      <c r="BJ267" s="21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>
        <v>0</v>
      </c>
      <c r="BT267" s="17">
        <v>0</v>
      </c>
      <c r="BU267" s="18">
        <v>0</v>
      </c>
      <c r="BV267" s="5">
        <f t="shared" si="96"/>
        <v>0</v>
      </c>
      <c r="BW267" s="21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>
        <v>0</v>
      </c>
      <c r="CG267" s="17">
        <v>0</v>
      </c>
      <c r="CH267" s="17">
        <v>0</v>
      </c>
      <c r="CI267" s="5">
        <f t="shared" si="97"/>
        <v>0</v>
      </c>
      <c r="CJ267" s="21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>
        <v>0</v>
      </c>
      <c r="CT267" s="17">
        <v>0</v>
      </c>
      <c r="CU267" s="17">
        <v>0</v>
      </c>
      <c r="CV267" s="5">
        <f t="shared" si="98"/>
        <v>0</v>
      </c>
      <c r="CW267" s="21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>
        <v>0</v>
      </c>
      <c r="DG267" s="17">
        <v>0</v>
      </c>
      <c r="DH267" s="18">
        <v>0</v>
      </c>
      <c r="DI267" s="5">
        <f t="shared" si="99"/>
        <v>0</v>
      </c>
      <c r="DJ267" s="21">
        <v>0</v>
      </c>
      <c r="DK267" s="17">
        <v>0</v>
      </c>
      <c r="DL267" s="17">
        <v>0</v>
      </c>
      <c r="DM267" s="17">
        <v>0</v>
      </c>
      <c r="DN267" s="17">
        <v>0</v>
      </c>
      <c r="DO267" s="17">
        <v>0</v>
      </c>
      <c r="DP267" s="17">
        <v>0</v>
      </c>
      <c r="DQ267" s="17">
        <v>0</v>
      </c>
      <c r="DR267" s="17">
        <v>0</v>
      </c>
      <c r="DS267" s="17">
        <v>0</v>
      </c>
      <c r="DT267" s="17">
        <v>0</v>
      </c>
      <c r="DU267" s="18">
        <v>0</v>
      </c>
      <c r="DV267" s="5">
        <f t="shared" si="100"/>
        <v>0</v>
      </c>
      <c r="DW267" s="21">
        <v>0</v>
      </c>
      <c r="DX267" s="17">
        <v>0</v>
      </c>
      <c r="DY267" s="17">
        <v>0</v>
      </c>
      <c r="DZ267" s="17">
        <v>0</v>
      </c>
      <c r="EA267" s="17">
        <v>0</v>
      </c>
      <c r="EB267" s="17">
        <v>0</v>
      </c>
      <c r="EC267" s="17">
        <v>0</v>
      </c>
      <c r="ED267" s="17">
        <v>0</v>
      </c>
      <c r="EE267" s="17">
        <v>0</v>
      </c>
      <c r="EF267" s="17">
        <v>0</v>
      </c>
      <c r="EG267" s="17">
        <v>0</v>
      </c>
      <c r="EH267" s="18">
        <v>0</v>
      </c>
      <c r="EI267" s="5">
        <f t="shared" si="101"/>
        <v>0</v>
      </c>
      <c r="EJ267" s="21">
        <v>0</v>
      </c>
      <c r="EK267" s="17">
        <v>0</v>
      </c>
      <c r="EL267" s="17">
        <v>0</v>
      </c>
      <c r="EM267" s="17">
        <v>0</v>
      </c>
      <c r="EN267" s="17">
        <v>0</v>
      </c>
      <c r="EO267" s="17">
        <v>0</v>
      </c>
      <c r="EP267" s="17">
        <v>0</v>
      </c>
      <c r="EQ267" s="17">
        <v>0</v>
      </c>
      <c r="ER267" s="17">
        <v>0</v>
      </c>
      <c r="ES267" s="17">
        <v>0</v>
      </c>
      <c r="ET267" s="17">
        <v>0</v>
      </c>
      <c r="EU267" s="17">
        <v>0</v>
      </c>
      <c r="EV267" s="5">
        <f t="shared" si="102"/>
        <v>0</v>
      </c>
      <c r="EW267" s="21">
        <v>0</v>
      </c>
      <c r="EX267" s="17">
        <v>0</v>
      </c>
      <c r="EY267" s="17">
        <v>0</v>
      </c>
      <c r="EZ267" s="17">
        <v>0</v>
      </c>
      <c r="FA267" s="17">
        <v>0</v>
      </c>
      <c r="FB267" s="17">
        <v>0</v>
      </c>
      <c r="FC267" s="17">
        <v>0</v>
      </c>
      <c r="FD267" s="17">
        <v>0</v>
      </c>
      <c r="FE267" s="17">
        <v>0</v>
      </c>
      <c r="FF267" s="17">
        <v>0</v>
      </c>
      <c r="FG267" s="17">
        <v>0</v>
      </c>
      <c r="FH267" s="17">
        <v>0</v>
      </c>
      <c r="FI267" s="5">
        <f t="shared" si="103"/>
        <v>0</v>
      </c>
      <c r="FJ267" s="21">
        <v>0</v>
      </c>
      <c r="FK267" s="17">
        <v>0</v>
      </c>
      <c r="FL267" s="17">
        <v>0</v>
      </c>
      <c r="FM267" s="17">
        <v>0</v>
      </c>
      <c r="FN267" s="17">
        <v>0</v>
      </c>
      <c r="FO267" s="17">
        <v>0</v>
      </c>
      <c r="FP267" s="17">
        <v>0</v>
      </c>
      <c r="FQ267" s="17">
        <v>0</v>
      </c>
      <c r="FR267" s="17">
        <v>0</v>
      </c>
      <c r="FS267" s="17">
        <v>0</v>
      </c>
      <c r="FT267" s="17">
        <v>0</v>
      </c>
      <c r="FU267" s="17">
        <v>0</v>
      </c>
      <c r="FV267" s="5">
        <f t="shared" si="104"/>
        <v>0</v>
      </c>
      <c r="FW267" s="21">
        <v>0</v>
      </c>
      <c r="FX267" s="17">
        <v>0</v>
      </c>
      <c r="FY267" s="17">
        <v>0</v>
      </c>
      <c r="FZ267" s="17">
        <v>0</v>
      </c>
      <c r="GA267" s="17">
        <v>0</v>
      </c>
      <c r="GB267" s="17">
        <v>0</v>
      </c>
      <c r="GC267" s="17">
        <v>0</v>
      </c>
      <c r="GD267" s="17">
        <v>0</v>
      </c>
      <c r="GE267" s="17">
        <v>0</v>
      </c>
      <c r="GF267" s="17">
        <v>0</v>
      </c>
      <c r="GG267" s="17">
        <v>0</v>
      </c>
      <c r="GH267" s="17">
        <v>0</v>
      </c>
      <c r="GI267" s="5">
        <f t="shared" si="105"/>
        <v>0</v>
      </c>
      <c r="GJ267" s="21">
        <v>0</v>
      </c>
      <c r="GK267" s="17">
        <v>0</v>
      </c>
      <c r="GL267" s="17">
        <v>0</v>
      </c>
      <c r="GM267" s="17">
        <v>0</v>
      </c>
      <c r="GN267" s="17">
        <v>0</v>
      </c>
      <c r="GO267" s="17">
        <v>0</v>
      </c>
      <c r="GP267" s="17">
        <v>0</v>
      </c>
      <c r="GQ267" s="17">
        <v>0</v>
      </c>
      <c r="GR267" s="17">
        <v>0</v>
      </c>
      <c r="GS267" s="17">
        <v>0</v>
      </c>
      <c r="GT267" s="17">
        <v>0</v>
      </c>
      <c r="GU267" s="17">
        <v>0</v>
      </c>
      <c r="GV267" s="5">
        <f t="shared" si="106"/>
        <v>0</v>
      </c>
      <c r="GW267" s="21">
        <v>0</v>
      </c>
      <c r="GX267" s="17">
        <v>0</v>
      </c>
      <c r="GY267" s="17">
        <v>0</v>
      </c>
      <c r="GZ267" s="17">
        <v>0</v>
      </c>
      <c r="HA267" s="17">
        <v>0</v>
      </c>
      <c r="HB267" s="17">
        <v>0</v>
      </c>
      <c r="HC267" s="17">
        <v>0</v>
      </c>
      <c r="HD267" s="17">
        <v>0</v>
      </c>
      <c r="HE267" s="17">
        <v>0</v>
      </c>
      <c r="HF267" s="17">
        <v>0</v>
      </c>
      <c r="HG267" s="17">
        <v>0</v>
      </c>
      <c r="HH267" s="17">
        <v>0</v>
      </c>
      <c r="HI267" s="5">
        <f t="shared" si="107"/>
        <v>0</v>
      </c>
      <c r="HJ267" s="21">
        <v>0</v>
      </c>
      <c r="HK267" s="17">
        <v>0</v>
      </c>
      <c r="HL267" s="17">
        <v>0</v>
      </c>
      <c r="HM267" s="17">
        <v>0</v>
      </c>
      <c r="HN267" s="17">
        <v>0</v>
      </c>
      <c r="HO267" s="17">
        <v>0</v>
      </c>
      <c r="HP267" s="17">
        <v>0</v>
      </c>
      <c r="HQ267" s="17">
        <v>0</v>
      </c>
      <c r="HR267" s="17">
        <v>0</v>
      </c>
      <c r="HS267" s="17">
        <v>0</v>
      </c>
      <c r="HT267" s="17">
        <v>0</v>
      </c>
      <c r="HU267" s="17">
        <v>0</v>
      </c>
      <c r="HV267" s="5">
        <f t="shared" si="108"/>
        <v>0</v>
      </c>
    </row>
    <row r="268" spans="1:230" ht="10.199999999999999" x14ac:dyDescent="0.2">
      <c r="A268" s="1" t="s">
        <v>172</v>
      </c>
      <c r="B268" s="1" t="s">
        <v>326</v>
      </c>
      <c r="C268" s="1">
        <v>400</v>
      </c>
      <c r="D268" s="1" t="s">
        <v>25</v>
      </c>
      <c r="E268" s="1" t="s">
        <v>172</v>
      </c>
      <c r="F268" s="1" t="s">
        <v>172</v>
      </c>
      <c r="G268" s="1" t="s">
        <v>37</v>
      </c>
      <c r="H268" s="2">
        <v>131</v>
      </c>
      <c r="I268" s="1" t="s">
        <v>331</v>
      </c>
      <c r="J268" s="21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8">
        <f t="shared" si="92"/>
        <v>0</v>
      </c>
      <c r="W268" s="21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5">
        <f t="shared" si="93"/>
        <v>0</v>
      </c>
      <c r="AJ268" s="21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8">
        <v>0</v>
      </c>
      <c r="AV268" s="5">
        <f t="shared" si="94"/>
        <v>0</v>
      </c>
      <c r="AW268" s="21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>
        <v>0</v>
      </c>
      <c r="BG268" s="17">
        <v>0</v>
      </c>
      <c r="BH268" s="18">
        <v>0</v>
      </c>
      <c r="BI268" s="5">
        <f t="shared" si="95"/>
        <v>0</v>
      </c>
      <c r="BJ268" s="21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>
        <v>0</v>
      </c>
      <c r="BT268" s="17">
        <v>0</v>
      </c>
      <c r="BU268" s="18">
        <v>0</v>
      </c>
      <c r="BV268" s="5">
        <f t="shared" si="96"/>
        <v>0</v>
      </c>
      <c r="BW268" s="21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>
        <v>0</v>
      </c>
      <c r="CG268" s="17">
        <v>0</v>
      </c>
      <c r="CH268" s="17">
        <v>0</v>
      </c>
      <c r="CI268" s="5">
        <f t="shared" si="97"/>
        <v>0</v>
      </c>
      <c r="CJ268" s="21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>
        <v>0</v>
      </c>
      <c r="CT268" s="17">
        <v>0</v>
      </c>
      <c r="CU268" s="17">
        <v>0</v>
      </c>
      <c r="CV268" s="5">
        <f t="shared" si="98"/>
        <v>0</v>
      </c>
      <c r="CW268" s="21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>
        <v>0</v>
      </c>
      <c r="DG268" s="17">
        <v>0</v>
      </c>
      <c r="DH268" s="18">
        <v>0</v>
      </c>
      <c r="DI268" s="5">
        <f t="shared" si="99"/>
        <v>0</v>
      </c>
      <c r="DJ268" s="21">
        <v>0</v>
      </c>
      <c r="DK268" s="17">
        <v>0</v>
      </c>
      <c r="DL268" s="17">
        <v>0</v>
      </c>
      <c r="DM268" s="17">
        <v>0</v>
      </c>
      <c r="DN268" s="17">
        <v>0</v>
      </c>
      <c r="DO268" s="17">
        <v>0</v>
      </c>
      <c r="DP268" s="17">
        <v>0</v>
      </c>
      <c r="DQ268" s="17">
        <v>0</v>
      </c>
      <c r="DR268" s="17">
        <v>0</v>
      </c>
      <c r="DS268" s="17">
        <v>0</v>
      </c>
      <c r="DT268" s="17">
        <v>0</v>
      </c>
      <c r="DU268" s="18">
        <v>0</v>
      </c>
      <c r="DV268" s="5">
        <f t="shared" si="100"/>
        <v>0</v>
      </c>
      <c r="DW268" s="21">
        <v>0</v>
      </c>
      <c r="DX268" s="17">
        <v>0</v>
      </c>
      <c r="DY268" s="17">
        <v>0</v>
      </c>
      <c r="DZ268" s="17">
        <v>0</v>
      </c>
      <c r="EA268" s="17">
        <v>0</v>
      </c>
      <c r="EB268" s="17">
        <v>0</v>
      </c>
      <c r="EC268" s="17">
        <v>0</v>
      </c>
      <c r="ED268" s="17">
        <v>0</v>
      </c>
      <c r="EE268" s="17">
        <v>0</v>
      </c>
      <c r="EF268" s="17">
        <v>0</v>
      </c>
      <c r="EG268" s="17">
        <v>0</v>
      </c>
      <c r="EH268" s="18">
        <v>0</v>
      </c>
      <c r="EI268" s="5">
        <f t="shared" si="101"/>
        <v>0</v>
      </c>
      <c r="EJ268" s="21">
        <v>0</v>
      </c>
      <c r="EK268" s="17">
        <v>0</v>
      </c>
      <c r="EL268" s="17">
        <v>0</v>
      </c>
      <c r="EM268" s="17">
        <v>0</v>
      </c>
      <c r="EN268" s="17">
        <v>0</v>
      </c>
      <c r="EO268" s="17">
        <v>0</v>
      </c>
      <c r="EP268" s="17">
        <v>0</v>
      </c>
      <c r="EQ268" s="17">
        <v>0</v>
      </c>
      <c r="ER268" s="17">
        <v>0</v>
      </c>
      <c r="ES268" s="17">
        <v>0</v>
      </c>
      <c r="ET268" s="17">
        <v>0</v>
      </c>
      <c r="EU268" s="17">
        <v>0</v>
      </c>
      <c r="EV268" s="5">
        <f t="shared" si="102"/>
        <v>0</v>
      </c>
      <c r="EW268" s="21">
        <v>0</v>
      </c>
      <c r="EX268" s="17">
        <v>0</v>
      </c>
      <c r="EY268" s="17">
        <v>0</v>
      </c>
      <c r="EZ268" s="17">
        <v>0</v>
      </c>
      <c r="FA268" s="17">
        <v>0</v>
      </c>
      <c r="FB268" s="17">
        <v>0</v>
      </c>
      <c r="FC268" s="17">
        <v>0</v>
      </c>
      <c r="FD268" s="17">
        <v>0</v>
      </c>
      <c r="FE268" s="17">
        <v>0</v>
      </c>
      <c r="FF268" s="17">
        <v>0</v>
      </c>
      <c r="FG268" s="17">
        <v>0</v>
      </c>
      <c r="FH268" s="17">
        <v>0</v>
      </c>
      <c r="FI268" s="5">
        <f t="shared" si="103"/>
        <v>0</v>
      </c>
      <c r="FJ268" s="21">
        <v>0</v>
      </c>
      <c r="FK268" s="17">
        <v>0</v>
      </c>
      <c r="FL268" s="17">
        <v>0</v>
      </c>
      <c r="FM268" s="17">
        <v>0</v>
      </c>
      <c r="FN268" s="17">
        <v>0</v>
      </c>
      <c r="FO268" s="17">
        <v>0</v>
      </c>
      <c r="FP268" s="17">
        <v>0</v>
      </c>
      <c r="FQ268" s="17">
        <v>0</v>
      </c>
      <c r="FR268" s="17">
        <v>0</v>
      </c>
      <c r="FS268" s="17">
        <v>0</v>
      </c>
      <c r="FT268" s="17">
        <v>0</v>
      </c>
      <c r="FU268" s="17">
        <v>0</v>
      </c>
      <c r="FV268" s="5">
        <f t="shared" si="104"/>
        <v>0</v>
      </c>
      <c r="FW268" s="21">
        <v>0</v>
      </c>
      <c r="FX268" s="17">
        <v>0</v>
      </c>
      <c r="FY268" s="17">
        <v>0</v>
      </c>
      <c r="FZ268" s="17">
        <v>0</v>
      </c>
      <c r="GA268" s="17">
        <v>0</v>
      </c>
      <c r="GB268" s="17">
        <v>0</v>
      </c>
      <c r="GC268" s="17">
        <v>0</v>
      </c>
      <c r="GD268" s="17">
        <v>0</v>
      </c>
      <c r="GE268" s="17">
        <v>0</v>
      </c>
      <c r="GF268" s="17">
        <v>0</v>
      </c>
      <c r="GG268" s="17">
        <v>0</v>
      </c>
      <c r="GH268" s="17">
        <v>0</v>
      </c>
      <c r="GI268" s="5">
        <f t="shared" si="105"/>
        <v>0</v>
      </c>
      <c r="GJ268" s="21">
        <v>0</v>
      </c>
      <c r="GK268" s="17">
        <v>0</v>
      </c>
      <c r="GL268" s="17">
        <v>0</v>
      </c>
      <c r="GM268" s="17">
        <v>0</v>
      </c>
      <c r="GN268" s="17">
        <v>0</v>
      </c>
      <c r="GO268" s="17">
        <v>0</v>
      </c>
      <c r="GP268" s="17">
        <v>0</v>
      </c>
      <c r="GQ268" s="17">
        <v>0</v>
      </c>
      <c r="GR268" s="17">
        <v>0</v>
      </c>
      <c r="GS268" s="17">
        <v>0</v>
      </c>
      <c r="GT268" s="17">
        <v>0</v>
      </c>
      <c r="GU268" s="17">
        <v>0</v>
      </c>
      <c r="GV268" s="5">
        <f t="shared" si="106"/>
        <v>0</v>
      </c>
      <c r="GW268" s="21">
        <v>0</v>
      </c>
      <c r="GX268" s="17">
        <v>0</v>
      </c>
      <c r="GY268" s="17">
        <v>0</v>
      </c>
      <c r="GZ268" s="17">
        <v>0</v>
      </c>
      <c r="HA268" s="17">
        <v>0</v>
      </c>
      <c r="HB268" s="17">
        <v>0</v>
      </c>
      <c r="HC268" s="17">
        <v>0</v>
      </c>
      <c r="HD268" s="17">
        <v>0</v>
      </c>
      <c r="HE268" s="17">
        <v>0</v>
      </c>
      <c r="HF268" s="17">
        <v>0</v>
      </c>
      <c r="HG268" s="17">
        <v>0</v>
      </c>
      <c r="HH268" s="17">
        <v>0</v>
      </c>
      <c r="HI268" s="5">
        <f t="shared" si="107"/>
        <v>0</v>
      </c>
      <c r="HJ268" s="21">
        <v>0</v>
      </c>
      <c r="HK268" s="17">
        <v>0</v>
      </c>
      <c r="HL268" s="17">
        <v>0</v>
      </c>
      <c r="HM268" s="17">
        <v>0</v>
      </c>
      <c r="HN268" s="17">
        <v>0</v>
      </c>
      <c r="HO268" s="17">
        <v>0</v>
      </c>
      <c r="HP268" s="17">
        <v>0</v>
      </c>
      <c r="HQ268" s="17">
        <v>0</v>
      </c>
      <c r="HR268" s="17">
        <v>0</v>
      </c>
      <c r="HS268" s="17">
        <v>0</v>
      </c>
      <c r="HT268" s="17">
        <v>0</v>
      </c>
      <c r="HU268" s="17">
        <v>0</v>
      </c>
      <c r="HV268" s="5">
        <f t="shared" si="108"/>
        <v>0</v>
      </c>
    </row>
    <row r="269" spans="1:230" ht="10.199999999999999" x14ac:dyDescent="0.2">
      <c r="A269" s="1" t="s">
        <v>172</v>
      </c>
      <c r="B269" s="1" t="s">
        <v>117</v>
      </c>
      <c r="C269" s="1">
        <v>400</v>
      </c>
      <c r="D269" s="1" t="s">
        <v>25</v>
      </c>
      <c r="E269" s="1" t="s">
        <v>172</v>
      </c>
      <c r="F269" s="1" t="s">
        <v>172</v>
      </c>
      <c r="G269" s="1" t="s">
        <v>37</v>
      </c>
      <c r="H269" s="2">
        <v>157</v>
      </c>
      <c r="I269" s="1" t="s">
        <v>332</v>
      </c>
      <c r="J269" s="21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8">
        <f t="shared" si="92"/>
        <v>0</v>
      </c>
      <c r="W269" s="21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0</v>
      </c>
      <c r="AI269" s="5">
        <f t="shared" si="93"/>
        <v>0</v>
      </c>
      <c r="AJ269" s="21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8">
        <v>0</v>
      </c>
      <c r="AV269" s="5">
        <f t="shared" si="94"/>
        <v>0</v>
      </c>
      <c r="AW269" s="21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>
        <v>0</v>
      </c>
      <c r="BG269" s="17">
        <v>0</v>
      </c>
      <c r="BH269" s="18">
        <v>0</v>
      </c>
      <c r="BI269" s="5">
        <f t="shared" si="95"/>
        <v>0</v>
      </c>
      <c r="BJ269" s="21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>
        <v>0</v>
      </c>
      <c r="BT269" s="17">
        <v>0</v>
      </c>
      <c r="BU269" s="18">
        <v>0</v>
      </c>
      <c r="BV269" s="5">
        <f t="shared" si="96"/>
        <v>0</v>
      </c>
      <c r="BW269" s="21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>
        <v>0</v>
      </c>
      <c r="CG269" s="17">
        <v>0</v>
      </c>
      <c r="CH269" s="17">
        <v>0</v>
      </c>
      <c r="CI269" s="5">
        <f t="shared" si="97"/>
        <v>0</v>
      </c>
      <c r="CJ269" s="21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>
        <v>0</v>
      </c>
      <c r="CT269" s="17">
        <v>0</v>
      </c>
      <c r="CU269" s="17">
        <v>0</v>
      </c>
      <c r="CV269" s="5">
        <f t="shared" si="98"/>
        <v>0</v>
      </c>
      <c r="CW269" s="21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>
        <v>0</v>
      </c>
      <c r="DG269" s="17">
        <v>0</v>
      </c>
      <c r="DH269" s="18">
        <v>0</v>
      </c>
      <c r="DI269" s="5">
        <f t="shared" si="99"/>
        <v>0</v>
      </c>
      <c r="DJ269" s="21">
        <v>0</v>
      </c>
      <c r="DK269" s="17">
        <v>0</v>
      </c>
      <c r="DL269" s="17">
        <v>0</v>
      </c>
      <c r="DM269" s="17">
        <v>0</v>
      </c>
      <c r="DN269" s="17">
        <v>0</v>
      </c>
      <c r="DO269" s="17">
        <v>0</v>
      </c>
      <c r="DP269" s="17">
        <v>0</v>
      </c>
      <c r="DQ269" s="17">
        <v>0</v>
      </c>
      <c r="DR269" s="17">
        <v>0</v>
      </c>
      <c r="DS269" s="17">
        <v>0</v>
      </c>
      <c r="DT269" s="17">
        <v>0</v>
      </c>
      <c r="DU269" s="18">
        <v>0</v>
      </c>
      <c r="DV269" s="5">
        <f t="shared" si="100"/>
        <v>0</v>
      </c>
      <c r="DW269" s="21">
        <v>0</v>
      </c>
      <c r="DX269" s="17">
        <v>0</v>
      </c>
      <c r="DY269" s="17">
        <v>0</v>
      </c>
      <c r="DZ269" s="17">
        <v>0</v>
      </c>
      <c r="EA269" s="17">
        <v>0</v>
      </c>
      <c r="EB269" s="17">
        <v>0</v>
      </c>
      <c r="EC269" s="17">
        <v>0</v>
      </c>
      <c r="ED269" s="17">
        <v>0</v>
      </c>
      <c r="EE269" s="17">
        <v>0</v>
      </c>
      <c r="EF269" s="17">
        <v>0</v>
      </c>
      <c r="EG269" s="17">
        <v>0</v>
      </c>
      <c r="EH269" s="18">
        <v>0</v>
      </c>
      <c r="EI269" s="5">
        <f t="shared" si="101"/>
        <v>0</v>
      </c>
      <c r="EJ269" s="21">
        <v>0</v>
      </c>
      <c r="EK269" s="17">
        <v>0</v>
      </c>
      <c r="EL269" s="17">
        <v>0</v>
      </c>
      <c r="EM269" s="17">
        <v>0</v>
      </c>
      <c r="EN269" s="17">
        <v>0</v>
      </c>
      <c r="EO269" s="17">
        <v>0</v>
      </c>
      <c r="EP269" s="17">
        <v>0</v>
      </c>
      <c r="EQ269" s="17">
        <v>0</v>
      </c>
      <c r="ER269" s="17">
        <v>0</v>
      </c>
      <c r="ES269" s="17">
        <v>0</v>
      </c>
      <c r="ET269" s="17">
        <v>0</v>
      </c>
      <c r="EU269" s="17">
        <v>0</v>
      </c>
      <c r="EV269" s="5">
        <f t="shared" si="102"/>
        <v>0</v>
      </c>
      <c r="EW269" s="21">
        <v>0</v>
      </c>
      <c r="EX269" s="17">
        <v>0</v>
      </c>
      <c r="EY269" s="17">
        <v>0</v>
      </c>
      <c r="EZ269" s="17">
        <v>0</v>
      </c>
      <c r="FA269" s="17">
        <v>0</v>
      </c>
      <c r="FB269" s="17">
        <v>0</v>
      </c>
      <c r="FC269" s="17">
        <v>0</v>
      </c>
      <c r="FD269" s="17">
        <v>0</v>
      </c>
      <c r="FE269" s="17">
        <v>0</v>
      </c>
      <c r="FF269" s="17">
        <v>0</v>
      </c>
      <c r="FG269" s="17">
        <v>0</v>
      </c>
      <c r="FH269" s="17">
        <v>0</v>
      </c>
      <c r="FI269" s="5">
        <f t="shared" si="103"/>
        <v>0</v>
      </c>
      <c r="FJ269" s="21">
        <v>0</v>
      </c>
      <c r="FK269" s="17">
        <v>0</v>
      </c>
      <c r="FL269" s="17">
        <v>0</v>
      </c>
      <c r="FM269" s="17">
        <v>0</v>
      </c>
      <c r="FN269" s="17">
        <v>0</v>
      </c>
      <c r="FO269" s="17">
        <v>0</v>
      </c>
      <c r="FP269" s="17">
        <v>0</v>
      </c>
      <c r="FQ269" s="17">
        <v>0</v>
      </c>
      <c r="FR269" s="17">
        <v>0</v>
      </c>
      <c r="FS269" s="17">
        <v>0</v>
      </c>
      <c r="FT269" s="17">
        <v>0</v>
      </c>
      <c r="FU269" s="17">
        <v>0</v>
      </c>
      <c r="FV269" s="5">
        <f t="shared" si="104"/>
        <v>0</v>
      </c>
      <c r="FW269" s="21">
        <v>0</v>
      </c>
      <c r="FX269" s="17">
        <v>0</v>
      </c>
      <c r="FY269" s="17">
        <v>0</v>
      </c>
      <c r="FZ269" s="17">
        <v>0</v>
      </c>
      <c r="GA269" s="17">
        <v>0</v>
      </c>
      <c r="GB269" s="17">
        <v>0</v>
      </c>
      <c r="GC269" s="17">
        <v>0</v>
      </c>
      <c r="GD269" s="17">
        <v>0</v>
      </c>
      <c r="GE269" s="17">
        <v>0</v>
      </c>
      <c r="GF269" s="17">
        <v>0</v>
      </c>
      <c r="GG269" s="17">
        <v>0</v>
      </c>
      <c r="GH269" s="17">
        <v>0</v>
      </c>
      <c r="GI269" s="5">
        <f t="shared" si="105"/>
        <v>0</v>
      </c>
      <c r="GJ269" s="21">
        <v>0</v>
      </c>
      <c r="GK269" s="17">
        <v>0</v>
      </c>
      <c r="GL269" s="17">
        <v>0</v>
      </c>
      <c r="GM269" s="17">
        <v>0</v>
      </c>
      <c r="GN269" s="17">
        <v>0</v>
      </c>
      <c r="GO269" s="17">
        <v>0</v>
      </c>
      <c r="GP269" s="17">
        <v>0</v>
      </c>
      <c r="GQ269" s="17">
        <v>0</v>
      </c>
      <c r="GR269" s="17">
        <v>0</v>
      </c>
      <c r="GS269" s="17">
        <v>0</v>
      </c>
      <c r="GT269" s="17">
        <v>0</v>
      </c>
      <c r="GU269" s="17">
        <v>0</v>
      </c>
      <c r="GV269" s="5">
        <f t="shared" si="106"/>
        <v>0</v>
      </c>
      <c r="GW269" s="21">
        <v>0</v>
      </c>
      <c r="GX269" s="17">
        <v>0</v>
      </c>
      <c r="GY269" s="17">
        <v>0</v>
      </c>
      <c r="GZ269" s="17">
        <v>0</v>
      </c>
      <c r="HA269" s="17">
        <v>0</v>
      </c>
      <c r="HB269" s="17">
        <v>0</v>
      </c>
      <c r="HC269" s="17">
        <v>0</v>
      </c>
      <c r="HD269" s="17">
        <v>0</v>
      </c>
      <c r="HE269" s="17">
        <v>0</v>
      </c>
      <c r="HF269" s="17">
        <v>0</v>
      </c>
      <c r="HG269" s="17">
        <v>0</v>
      </c>
      <c r="HH269" s="17">
        <v>0</v>
      </c>
      <c r="HI269" s="5">
        <f t="shared" si="107"/>
        <v>0</v>
      </c>
      <c r="HJ269" s="21">
        <v>0</v>
      </c>
      <c r="HK269" s="17">
        <v>0</v>
      </c>
      <c r="HL269" s="17">
        <v>0</v>
      </c>
      <c r="HM269" s="17">
        <v>0</v>
      </c>
      <c r="HN269" s="17">
        <v>0</v>
      </c>
      <c r="HO269" s="17">
        <v>0</v>
      </c>
      <c r="HP269" s="17">
        <v>0</v>
      </c>
      <c r="HQ269" s="17">
        <v>0</v>
      </c>
      <c r="HR269" s="17">
        <v>0</v>
      </c>
      <c r="HS269" s="17">
        <v>0</v>
      </c>
      <c r="HT269" s="17">
        <v>0</v>
      </c>
      <c r="HU269" s="17">
        <v>0</v>
      </c>
      <c r="HV269" s="5">
        <f t="shared" si="108"/>
        <v>0</v>
      </c>
    </row>
    <row r="270" spans="1:230" ht="10.199999999999999" x14ac:dyDescent="0.2">
      <c r="A270" s="1" t="s">
        <v>172</v>
      </c>
      <c r="B270" s="1" t="s">
        <v>117</v>
      </c>
      <c r="C270" s="1">
        <v>400</v>
      </c>
      <c r="D270" s="1" t="s">
        <v>25</v>
      </c>
      <c r="E270" s="1" t="s">
        <v>172</v>
      </c>
      <c r="F270" s="1" t="s">
        <v>172</v>
      </c>
      <c r="G270" s="1" t="s">
        <v>37</v>
      </c>
      <c r="H270" s="2">
        <v>158</v>
      </c>
      <c r="I270" s="1" t="s">
        <v>333</v>
      </c>
      <c r="J270" s="21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8">
        <f t="shared" si="92"/>
        <v>0</v>
      </c>
      <c r="W270" s="21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7">
        <v>0</v>
      </c>
      <c r="AI270" s="5">
        <f t="shared" si="93"/>
        <v>0</v>
      </c>
      <c r="AJ270" s="21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8">
        <v>0</v>
      </c>
      <c r="AV270" s="5">
        <f t="shared" si="94"/>
        <v>0</v>
      </c>
      <c r="AW270" s="21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0</v>
      </c>
      <c r="BC270" s="17">
        <v>0</v>
      </c>
      <c r="BD270" s="17">
        <v>0</v>
      </c>
      <c r="BE270" s="17">
        <v>0</v>
      </c>
      <c r="BF270" s="17">
        <v>0</v>
      </c>
      <c r="BG270" s="17">
        <v>0</v>
      </c>
      <c r="BH270" s="18">
        <v>0</v>
      </c>
      <c r="BI270" s="5">
        <f t="shared" si="95"/>
        <v>0</v>
      </c>
      <c r="BJ270" s="21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>
        <v>0</v>
      </c>
      <c r="BT270" s="17">
        <v>0</v>
      </c>
      <c r="BU270" s="18">
        <v>0</v>
      </c>
      <c r="BV270" s="5">
        <f t="shared" si="96"/>
        <v>0</v>
      </c>
      <c r="BW270" s="21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>
        <v>0</v>
      </c>
      <c r="CG270" s="17">
        <v>0</v>
      </c>
      <c r="CH270" s="17">
        <v>0</v>
      </c>
      <c r="CI270" s="5">
        <f t="shared" si="97"/>
        <v>0</v>
      </c>
      <c r="CJ270" s="21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>
        <v>0</v>
      </c>
      <c r="CT270" s="17">
        <v>0</v>
      </c>
      <c r="CU270" s="17">
        <v>0</v>
      </c>
      <c r="CV270" s="5">
        <f t="shared" si="98"/>
        <v>0</v>
      </c>
      <c r="CW270" s="21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>
        <v>0</v>
      </c>
      <c r="DG270" s="17">
        <v>0</v>
      </c>
      <c r="DH270" s="18">
        <v>0</v>
      </c>
      <c r="DI270" s="5">
        <f t="shared" si="99"/>
        <v>0</v>
      </c>
      <c r="DJ270" s="21">
        <v>0</v>
      </c>
      <c r="DK270" s="17">
        <v>0</v>
      </c>
      <c r="DL270" s="17">
        <v>0</v>
      </c>
      <c r="DM270" s="17">
        <v>0</v>
      </c>
      <c r="DN270" s="17">
        <v>0</v>
      </c>
      <c r="DO270" s="17">
        <v>0</v>
      </c>
      <c r="DP270" s="17">
        <v>0</v>
      </c>
      <c r="DQ270" s="17">
        <v>0</v>
      </c>
      <c r="DR270" s="17">
        <v>0</v>
      </c>
      <c r="DS270" s="17">
        <v>0</v>
      </c>
      <c r="DT270" s="17">
        <v>0</v>
      </c>
      <c r="DU270" s="18">
        <v>0</v>
      </c>
      <c r="DV270" s="5">
        <f t="shared" si="100"/>
        <v>0</v>
      </c>
      <c r="DW270" s="21">
        <v>0</v>
      </c>
      <c r="DX270" s="17">
        <v>0</v>
      </c>
      <c r="DY270" s="17">
        <v>0</v>
      </c>
      <c r="DZ270" s="17">
        <v>0</v>
      </c>
      <c r="EA270" s="17">
        <v>0</v>
      </c>
      <c r="EB270" s="17">
        <v>0</v>
      </c>
      <c r="EC270" s="17">
        <v>0</v>
      </c>
      <c r="ED270" s="17">
        <v>0</v>
      </c>
      <c r="EE270" s="17">
        <v>0</v>
      </c>
      <c r="EF270" s="17">
        <v>0</v>
      </c>
      <c r="EG270" s="17">
        <v>0</v>
      </c>
      <c r="EH270" s="18">
        <v>0</v>
      </c>
      <c r="EI270" s="5">
        <f t="shared" si="101"/>
        <v>0</v>
      </c>
      <c r="EJ270" s="21">
        <v>0</v>
      </c>
      <c r="EK270" s="17">
        <v>0</v>
      </c>
      <c r="EL270" s="17">
        <v>0</v>
      </c>
      <c r="EM270" s="17">
        <v>0</v>
      </c>
      <c r="EN270" s="17">
        <v>0</v>
      </c>
      <c r="EO270" s="17">
        <v>0</v>
      </c>
      <c r="EP270" s="17">
        <v>0</v>
      </c>
      <c r="EQ270" s="17">
        <v>0</v>
      </c>
      <c r="ER270" s="17">
        <v>0</v>
      </c>
      <c r="ES270" s="17">
        <v>0</v>
      </c>
      <c r="ET270" s="17">
        <v>0</v>
      </c>
      <c r="EU270" s="17">
        <v>0</v>
      </c>
      <c r="EV270" s="5">
        <f t="shared" si="102"/>
        <v>0</v>
      </c>
      <c r="EW270" s="21">
        <v>0</v>
      </c>
      <c r="EX270" s="17">
        <v>0</v>
      </c>
      <c r="EY270" s="17">
        <v>0</v>
      </c>
      <c r="EZ270" s="17">
        <v>0</v>
      </c>
      <c r="FA270" s="17">
        <v>0</v>
      </c>
      <c r="FB270" s="17">
        <v>0</v>
      </c>
      <c r="FC270" s="17">
        <v>0</v>
      </c>
      <c r="FD270" s="17">
        <v>0</v>
      </c>
      <c r="FE270" s="17">
        <v>0</v>
      </c>
      <c r="FF270" s="17">
        <v>0</v>
      </c>
      <c r="FG270" s="17">
        <v>0</v>
      </c>
      <c r="FH270" s="17">
        <v>0</v>
      </c>
      <c r="FI270" s="5">
        <f t="shared" si="103"/>
        <v>0</v>
      </c>
      <c r="FJ270" s="21">
        <v>0</v>
      </c>
      <c r="FK270" s="17">
        <v>0</v>
      </c>
      <c r="FL270" s="17">
        <v>0</v>
      </c>
      <c r="FM270" s="17">
        <v>0</v>
      </c>
      <c r="FN270" s="17">
        <v>0</v>
      </c>
      <c r="FO270" s="17">
        <v>0</v>
      </c>
      <c r="FP270" s="17">
        <v>0</v>
      </c>
      <c r="FQ270" s="17">
        <v>0</v>
      </c>
      <c r="FR270" s="17">
        <v>0</v>
      </c>
      <c r="FS270" s="17">
        <v>0</v>
      </c>
      <c r="FT270" s="17">
        <v>0</v>
      </c>
      <c r="FU270" s="17">
        <v>0</v>
      </c>
      <c r="FV270" s="5">
        <f t="shared" si="104"/>
        <v>0</v>
      </c>
      <c r="FW270" s="21">
        <v>0</v>
      </c>
      <c r="FX270" s="17">
        <v>0</v>
      </c>
      <c r="FY270" s="17">
        <v>0</v>
      </c>
      <c r="FZ270" s="17">
        <v>0</v>
      </c>
      <c r="GA270" s="17">
        <v>0</v>
      </c>
      <c r="GB270" s="17">
        <v>0</v>
      </c>
      <c r="GC270" s="17">
        <v>0</v>
      </c>
      <c r="GD270" s="17">
        <v>0</v>
      </c>
      <c r="GE270" s="17">
        <v>0</v>
      </c>
      <c r="GF270" s="17">
        <v>0</v>
      </c>
      <c r="GG270" s="17">
        <v>0</v>
      </c>
      <c r="GH270" s="17">
        <v>0</v>
      </c>
      <c r="GI270" s="5">
        <f t="shared" si="105"/>
        <v>0</v>
      </c>
      <c r="GJ270" s="21">
        <v>0</v>
      </c>
      <c r="GK270" s="17">
        <v>0</v>
      </c>
      <c r="GL270" s="17">
        <v>0</v>
      </c>
      <c r="GM270" s="17">
        <v>0</v>
      </c>
      <c r="GN270" s="17">
        <v>0</v>
      </c>
      <c r="GO270" s="17">
        <v>0</v>
      </c>
      <c r="GP270" s="17">
        <v>0</v>
      </c>
      <c r="GQ270" s="17">
        <v>0</v>
      </c>
      <c r="GR270" s="17">
        <v>0</v>
      </c>
      <c r="GS270" s="17">
        <v>0</v>
      </c>
      <c r="GT270" s="17">
        <v>0</v>
      </c>
      <c r="GU270" s="17">
        <v>0</v>
      </c>
      <c r="GV270" s="5">
        <f t="shared" si="106"/>
        <v>0</v>
      </c>
      <c r="GW270" s="21">
        <v>0</v>
      </c>
      <c r="GX270" s="17">
        <v>0</v>
      </c>
      <c r="GY270" s="17">
        <v>0</v>
      </c>
      <c r="GZ270" s="17">
        <v>0</v>
      </c>
      <c r="HA270" s="17">
        <v>0</v>
      </c>
      <c r="HB270" s="17">
        <v>0</v>
      </c>
      <c r="HC270" s="17">
        <v>0</v>
      </c>
      <c r="HD270" s="17">
        <v>0</v>
      </c>
      <c r="HE270" s="17">
        <v>0</v>
      </c>
      <c r="HF270" s="17">
        <v>0</v>
      </c>
      <c r="HG270" s="17">
        <v>0</v>
      </c>
      <c r="HH270" s="17">
        <v>0</v>
      </c>
      <c r="HI270" s="5">
        <f t="shared" si="107"/>
        <v>0</v>
      </c>
      <c r="HJ270" s="21">
        <v>0</v>
      </c>
      <c r="HK270" s="17">
        <v>0</v>
      </c>
      <c r="HL270" s="17">
        <v>0</v>
      </c>
      <c r="HM270" s="17">
        <v>0</v>
      </c>
      <c r="HN270" s="17">
        <v>0</v>
      </c>
      <c r="HO270" s="17">
        <v>0</v>
      </c>
      <c r="HP270" s="17">
        <v>0</v>
      </c>
      <c r="HQ270" s="17">
        <v>0</v>
      </c>
      <c r="HR270" s="17">
        <v>0</v>
      </c>
      <c r="HS270" s="17">
        <v>0</v>
      </c>
      <c r="HT270" s="17">
        <v>0</v>
      </c>
      <c r="HU270" s="17">
        <v>0</v>
      </c>
      <c r="HV270" s="5">
        <f t="shared" si="108"/>
        <v>0</v>
      </c>
    </row>
    <row r="271" spans="1:230" ht="10.199999999999999" x14ac:dyDescent="0.2">
      <c r="A271" s="1" t="s">
        <v>172</v>
      </c>
      <c r="B271" s="1" t="s">
        <v>334</v>
      </c>
      <c r="C271" s="1">
        <v>400</v>
      </c>
      <c r="D271" s="1" t="s">
        <v>25</v>
      </c>
      <c r="E271" s="1" t="s">
        <v>172</v>
      </c>
      <c r="F271" s="1" t="s">
        <v>335</v>
      </c>
      <c r="G271" s="1" t="s">
        <v>138</v>
      </c>
      <c r="H271" s="2">
        <v>146</v>
      </c>
      <c r="I271" s="1" t="s">
        <v>335</v>
      </c>
      <c r="J271" s="21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8">
        <f t="shared" si="92"/>
        <v>0</v>
      </c>
      <c r="W271" s="21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5">
        <f t="shared" si="93"/>
        <v>0</v>
      </c>
      <c r="AJ271" s="21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8">
        <v>0</v>
      </c>
      <c r="AV271" s="5">
        <f t="shared" si="94"/>
        <v>0</v>
      </c>
      <c r="AW271" s="21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0</v>
      </c>
      <c r="BC271" s="17">
        <v>0</v>
      </c>
      <c r="BD271" s="17">
        <v>0</v>
      </c>
      <c r="BE271" s="17">
        <v>0</v>
      </c>
      <c r="BF271" s="17">
        <v>0</v>
      </c>
      <c r="BG271" s="17">
        <v>0</v>
      </c>
      <c r="BH271" s="18">
        <v>0</v>
      </c>
      <c r="BI271" s="5">
        <f t="shared" si="95"/>
        <v>0</v>
      </c>
      <c r="BJ271" s="21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>
        <v>0</v>
      </c>
      <c r="BT271" s="17">
        <v>0</v>
      </c>
      <c r="BU271" s="18">
        <v>0</v>
      </c>
      <c r="BV271" s="5">
        <f t="shared" si="96"/>
        <v>0</v>
      </c>
      <c r="BW271" s="21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>
        <v>0</v>
      </c>
      <c r="CG271" s="17">
        <v>0</v>
      </c>
      <c r="CH271" s="17">
        <v>0</v>
      </c>
      <c r="CI271" s="5">
        <f t="shared" si="97"/>
        <v>0</v>
      </c>
      <c r="CJ271" s="21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>
        <v>0</v>
      </c>
      <c r="CT271" s="17">
        <v>0</v>
      </c>
      <c r="CU271" s="17">
        <v>0</v>
      </c>
      <c r="CV271" s="5">
        <f t="shared" si="98"/>
        <v>0</v>
      </c>
      <c r="CW271" s="21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>
        <v>0</v>
      </c>
      <c r="DG271" s="17">
        <v>0</v>
      </c>
      <c r="DH271" s="18">
        <v>0</v>
      </c>
      <c r="DI271" s="5">
        <f t="shared" si="99"/>
        <v>0</v>
      </c>
      <c r="DJ271" s="21">
        <v>0</v>
      </c>
      <c r="DK271" s="17">
        <v>0</v>
      </c>
      <c r="DL271" s="17">
        <v>0</v>
      </c>
      <c r="DM271" s="17">
        <v>0</v>
      </c>
      <c r="DN271" s="17">
        <v>0</v>
      </c>
      <c r="DO271" s="17">
        <v>0</v>
      </c>
      <c r="DP271" s="17">
        <v>0</v>
      </c>
      <c r="DQ271" s="17">
        <v>0</v>
      </c>
      <c r="DR271" s="17">
        <v>0</v>
      </c>
      <c r="DS271" s="17">
        <v>0</v>
      </c>
      <c r="DT271" s="17">
        <v>0</v>
      </c>
      <c r="DU271" s="18">
        <v>0</v>
      </c>
      <c r="DV271" s="5">
        <f t="shared" si="100"/>
        <v>0</v>
      </c>
      <c r="DW271" s="21">
        <v>0</v>
      </c>
      <c r="DX271" s="17">
        <v>0</v>
      </c>
      <c r="DY271" s="17">
        <v>0</v>
      </c>
      <c r="DZ271" s="17">
        <v>0</v>
      </c>
      <c r="EA271" s="17">
        <v>0</v>
      </c>
      <c r="EB271" s="17">
        <v>0</v>
      </c>
      <c r="EC271" s="17">
        <v>0</v>
      </c>
      <c r="ED271" s="17">
        <v>0</v>
      </c>
      <c r="EE271" s="17">
        <v>0</v>
      </c>
      <c r="EF271" s="17">
        <v>0</v>
      </c>
      <c r="EG271" s="17">
        <v>0</v>
      </c>
      <c r="EH271" s="18">
        <v>0</v>
      </c>
      <c r="EI271" s="5">
        <f t="shared" si="101"/>
        <v>0</v>
      </c>
      <c r="EJ271" s="21">
        <v>0</v>
      </c>
      <c r="EK271" s="17">
        <v>0</v>
      </c>
      <c r="EL271" s="17">
        <v>0</v>
      </c>
      <c r="EM271" s="17">
        <v>0</v>
      </c>
      <c r="EN271" s="17">
        <v>0</v>
      </c>
      <c r="EO271" s="17">
        <v>0</v>
      </c>
      <c r="EP271" s="17">
        <v>0</v>
      </c>
      <c r="EQ271" s="17">
        <v>0</v>
      </c>
      <c r="ER271" s="17">
        <v>0</v>
      </c>
      <c r="ES271" s="17">
        <v>0</v>
      </c>
      <c r="ET271" s="17">
        <v>0</v>
      </c>
      <c r="EU271" s="17">
        <v>0</v>
      </c>
      <c r="EV271" s="5">
        <f t="shared" si="102"/>
        <v>0</v>
      </c>
      <c r="EW271" s="21">
        <v>0</v>
      </c>
      <c r="EX271" s="17">
        <v>0</v>
      </c>
      <c r="EY271" s="17">
        <v>0</v>
      </c>
      <c r="EZ271" s="17">
        <v>0</v>
      </c>
      <c r="FA271" s="17">
        <v>0</v>
      </c>
      <c r="FB271" s="17">
        <v>0</v>
      </c>
      <c r="FC271" s="17">
        <v>0</v>
      </c>
      <c r="FD271" s="17">
        <v>0</v>
      </c>
      <c r="FE271" s="17">
        <v>0</v>
      </c>
      <c r="FF271" s="17">
        <v>0</v>
      </c>
      <c r="FG271" s="17">
        <v>0</v>
      </c>
      <c r="FH271" s="17">
        <v>0</v>
      </c>
      <c r="FI271" s="5">
        <f t="shared" si="103"/>
        <v>0</v>
      </c>
      <c r="FJ271" s="21">
        <v>0</v>
      </c>
      <c r="FK271" s="17">
        <v>0</v>
      </c>
      <c r="FL271" s="17">
        <v>0</v>
      </c>
      <c r="FM271" s="17">
        <v>0</v>
      </c>
      <c r="FN271" s="17">
        <v>0</v>
      </c>
      <c r="FO271" s="17">
        <v>0</v>
      </c>
      <c r="FP271" s="17">
        <v>0</v>
      </c>
      <c r="FQ271" s="17">
        <v>0</v>
      </c>
      <c r="FR271" s="17">
        <v>0</v>
      </c>
      <c r="FS271" s="17">
        <v>0</v>
      </c>
      <c r="FT271" s="17">
        <v>0</v>
      </c>
      <c r="FU271" s="17">
        <v>0</v>
      </c>
      <c r="FV271" s="5">
        <f t="shared" si="104"/>
        <v>0</v>
      </c>
      <c r="FW271" s="21">
        <v>0</v>
      </c>
      <c r="FX271" s="17">
        <v>0</v>
      </c>
      <c r="FY271" s="17">
        <v>0</v>
      </c>
      <c r="FZ271" s="17">
        <v>0</v>
      </c>
      <c r="GA271" s="17">
        <v>0</v>
      </c>
      <c r="GB271" s="17">
        <v>0</v>
      </c>
      <c r="GC271" s="17">
        <v>0</v>
      </c>
      <c r="GD271" s="17">
        <v>0</v>
      </c>
      <c r="GE271" s="17">
        <v>0</v>
      </c>
      <c r="GF271" s="17">
        <v>0</v>
      </c>
      <c r="GG271" s="17">
        <v>0</v>
      </c>
      <c r="GH271" s="17">
        <v>0</v>
      </c>
      <c r="GI271" s="5">
        <f t="shared" si="105"/>
        <v>0</v>
      </c>
      <c r="GJ271" s="21">
        <v>0</v>
      </c>
      <c r="GK271" s="17">
        <v>0</v>
      </c>
      <c r="GL271" s="17">
        <v>0</v>
      </c>
      <c r="GM271" s="17">
        <v>0</v>
      </c>
      <c r="GN271" s="17">
        <v>0</v>
      </c>
      <c r="GO271" s="17">
        <v>0</v>
      </c>
      <c r="GP271" s="17">
        <v>0</v>
      </c>
      <c r="GQ271" s="17">
        <v>0</v>
      </c>
      <c r="GR271" s="17">
        <v>0</v>
      </c>
      <c r="GS271" s="17">
        <v>0</v>
      </c>
      <c r="GT271" s="17">
        <v>0</v>
      </c>
      <c r="GU271" s="17">
        <v>0</v>
      </c>
      <c r="GV271" s="5">
        <f t="shared" si="106"/>
        <v>0</v>
      </c>
      <c r="GW271" s="21">
        <v>0</v>
      </c>
      <c r="GX271" s="17">
        <v>0</v>
      </c>
      <c r="GY271" s="17">
        <v>0</v>
      </c>
      <c r="GZ271" s="17">
        <v>0</v>
      </c>
      <c r="HA271" s="17">
        <v>0</v>
      </c>
      <c r="HB271" s="17">
        <v>0</v>
      </c>
      <c r="HC271" s="17">
        <v>0</v>
      </c>
      <c r="HD271" s="17">
        <v>0</v>
      </c>
      <c r="HE271" s="17">
        <v>0</v>
      </c>
      <c r="HF271" s="17">
        <v>0</v>
      </c>
      <c r="HG271" s="17">
        <v>0</v>
      </c>
      <c r="HH271" s="17">
        <v>0</v>
      </c>
      <c r="HI271" s="5">
        <f t="shared" si="107"/>
        <v>0</v>
      </c>
      <c r="HJ271" s="21">
        <v>0</v>
      </c>
      <c r="HK271" s="17">
        <v>0</v>
      </c>
      <c r="HL271" s="17">
        <v>0</v>
      </c>
      <c r="HM271" s="17">
        <v>0</v>
      </c>
      <c r="HN271" s="17">
        <v>0</v>
      </c>
      <c r="HO271" s="17">
        <v>0</v>
      </c>
      <c r="HP271" s="17">
        <v>0</v>
      </c>
      <c r="HQ271" s="17">
        <v>0</v>
      </c>
      <c r="HR271" s="17">
        <v>0</v>
      </c>
      <c r="HS271" s="17">
        <v>0</v>
      </c>
      <c r="HT271" s="17">
        <v>0</v>
      </c>
      <c r="HU271" s="17">
        <v>0</v>
      </c>
      <c r="HV271" s="5">
        <f t="shared" si="108"/>
        <v>0</v>
      </c>
    </row>
    <row r="272" spans="1:230" ht="10.199999999999999" x14ac:dyDescent="0.2">
      <c r="A272" s="1" t="s">
        <v>172</v>
      </c>
      <c r="B272" s="1" t="s">
        <v>334</v>
      </c>
      <c r="C272" s="1">
        <v>400</v>
      </c>
      <c r="D272" s="1" t="s">
        <v>25</v>
      </c>
      <c r="E272" s="1" t="s">
        <v>172</v>
      </c>
      <c r="F272" s="1" t="s">
        <v>335</v>
      </c>
      <c r="G272" s="1" t="s">
        <v>37</v>
      </c>
      <c r="H272" s="2">
        <v>147</v>
      </c>
      <c r="I272" s="1" t="s">
        <v>336</v>
      </c>
      <c r="J272" s="21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8">
        <f t="shared" si="92"/>
        <v>0</v>
      </c>
      <c r="W272" s="21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5">
        <f t="shared" si="93"/>
        <v>0</v>
      </c>
      <c r="AJ272" s="21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8">
        <v>0</v>
      </c>
      <c r="AV272" s="5">
        <f t="shared" si="94"/>
        <v>0</v>
      </c>
      <c r="AW272" s="21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>
        <v>0</v>
      </c>
      <c r="BG272" s="17">
        <v>0</v>
      </c>
      <c r="BH272" s="18">
        <v>0</v>
      </c>
      <c r="BI272" s="5">
        <f t="shared" si="95"/>
        <v>0</v>
      </c>
      <c r="BJ272" s="21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>
        <v>0</v>
      </c>
      <c r="BT272" s="17">
        <v>0</v>
      </c>
      <c r="BU272" s="18">
        <v>0</v>
      </c>
      <c r="BV272" s="5">
        <f t="shared" si="96"/>
        <v>0</v>
      </c>
      <c r="BW272" s="21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>
        <v>0</v>
      </c>
      <c r="CG272" s="17">
        <v>0</v>
      </c>
      <c r="CH272" s="17">
        <v>0</v>
      </c>
      <c r="CI272" s="5">
        <f t="shared" si="97"/>
        <v>0</v>
      </c>
      <c r="CJ272" s="21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>
        <v>0</v>
      </c>
      <c r="CT272" s="17">
        <v>0</v>
      </c>
      <c r="CU272" s="17">
        <v>0</v>
      </c>
      <c r="CV272" s="5">
        <f t="shared" si="98"/>
        <v>0</v>
      </c>
      <c r="CW272" s="21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>
        <v>0</v>
      </c>
      <c r="DG272" s="17">
        <v>0</v>
      </c>
      <c r="DH272" s="18">
        <v>0</v>
      </c>
      <c r="DI272" s="5">
        <f t="shared" si="99"/>
        <v>0</v>
      </c>
      <c r="DJ272" s="21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>
        <v>0</v>
      </c>
      <c r="DT272" s="17">
        <v>0</v>
      </c>
      <c r="DU272" s="18">
        <v>0</v>
      </c>
      <c r="DV272" s="5">
        <f t="shared" si="100"/>
        <v>0</v>
      </c>
      <c r="DW272" s="21">
        <v>0</v>
      </c>
      <c r="DX272" s="17">
        <v>0</v>
      </c>
      <c r="DY272" s="17">
        <v>0</v>
      </c>
      <c r="DZ272" s="17">
        <v>0</v>
      </c>
      <c r="EA272" s="17">
        <v>0</v>
      </c>
      <c r="EB272" s="17">
        <v>0</v>
      </c>
      <c r="EC272" s="17">
        <v>0</v>
      </c>
      <c r="ED272" s="17">
        <v>0</v>
      </c>
      <c r="EE272" s="17">
        <v>0</v>
      </c>
      <c r="EF272" s="17">
        <v>0</v>
      </c>
      <c r="EG272" s="17">
        <v>0</v>
      </c>
      <c r="EH272" s="18">
        <v>0</v>
      </c>
      <c r="EI272" s="5">
        <f t="shared" si="101"/>
        <v>0</v>
      </c>
      <c r="EJ272" s="21">
        <v>0</v>
      </c>
      <c r="EK272" s="17">
        <v>0</v>
      </c>
      <c r="EL272" s="17">
        <v>0</v>
      </c>
      <c r="EM272" s="17">
        <v>0</v>
      </c>
      <c r="EN272" s="17">
        <v>0</v>
      </c>
      <c r="EO272" s="17">
        <v>0</v>
      </c>
      <c r="EP272" s="17">
        <v>0</v>
      </c>
      <c r="EQ272" s="17">
        <v>0</v>
      </c>
      <c r="ER272" s="17">
        <v>0</v>
      </c>
      <c r="ES272" s="17">
        <v>0</v>
      </c>
      <c r="ET272" s="17">
        <v>0</v>
      </c>
      <c r="EU272" s="17">
        <v>0</v>
      </c>
      <c r="EV272" s="5">
        <f t="shared" si="102"/>
        <v>0</v>
      </c>
      <c r="EW272" s="21">
        <v>0</v>
      </c>
      <c r="EX272" s="17">
        <v>0</v>
      </c>
      <c r="EY272" s="17">
        <v>0</v>
      </c>
      <c r="EZ272" s="17">
        <v>0</v>
      </c>
      <c r="FA272" s="17">
        <v>0</v>
      </c>
      <c r="FB272" s="17">
        <v>0</v>
      </c>
      <c r="FC272" s="17">
        <v>0</v>
      </c>
      <c r="FD272" s="17">
        <v>0</v>
      </c>
      <c r="FE272" s="17">
        <v>0</v>
      </c>
      <c r="FF272" s="17">
        <v>0</v>
      </c>
      <c r="FG272" s="17">
        <v>0</v>
      </c>
      <c r="FH272" s="17">
        <v>0</v>
      </c>
      <c r="FI272" s="5">
        <f t="shared" si="103"/>
        <v>0</v>
      </c>
      <c r="FJ272" s="21">
        <v>0</v>
      </c>
      <c r="FK272" s="17">
        <v>0</v>
      </c>
      <c r="FL272" s="17">
        <v>0</v>
      </c>
      <c r="FM272" s="17">
        <v>0</v>
      </c>
      <c r="FN272" s="17">
        <v>0</v>
      </c>
      <c r="FO272" s="17">
        <v>0</v>
      </c>
      <c r="FP272" s="17">
        <v>0</v>
      </c>
      <c r="FQ272" s="17">
        <v>0</v>
      </c>
      <c r="FR272" s="17">
        <v>0</v>
      </c>
      <c r="FS272" s="17">
        <v>0</v>
      </c>
      <c r="FT272" s="17">
        <v>0</v>
      </c>
      <c r="FU272" s="17">
        <v>0</v>
      </c>
      <c r="FV272" s="5">
        <f t="shared" si="104"/>
        <v>0</v>
      </c>
      <c r="FW272" s="21">
        <v>0</v>
      </c>
      <c r="FX272" s="17">
        <v>0</v>
      </c>
      <c r="FY272" s="17">
        <v>0</v>
      </c>
      <c r="FZ272" s="17">
        <v>0</v>
      </c>
      <c r="GA272" s="17">
        <v>0</v>
      </c>
      <c r="GB272" s="17">
        <v>0</v>
      </c>
      <c r="GC272" s="17">
        <v>0</v>
      </c>
      <c r="GD272" s="17">
        <v>0</v>
      </c>
      <c r="GE272" s="17">
        <v>0</v>
      </c>
      <c r="GF272" s="17">
        <v>0</v>
      </c>
      <c r="GG272" s="17">
        <v>0</v>
      </c>
      <c r="GH272" s="17">
        <v>0</v>
      </c>
      <c r="GI272" s="5">
        <f t="shared" si="105"/>
        <v>0</v>
      </c>
      <c r="GJ272" s="21">
        <v>0</v>
      </c>
      <c r="GK272" s="17">
        <v>0</v>
      </c>
      <c r="GL272" s="17">
        <v>0</v>
      </c>
      <c r="GM272" s="17">
        <v>0</v>
      </c>
      <c r="GN272" s="17">
        <v>0</v>
      </c>
      <c r="GO272" s="17">
        <v>0</v>
      </c>
      <c r="GP272" s="17">
        <v>0</v>
      </c>
      <c r="GQ272" s="17">
        <v>0</v>
      </c>
      <c r="GR272" s="17">
        <v>0</v>
      </c>
      <c r="GS272" s="17">
        <v>0</v>
      </c>
      <c r="GT272" s="17">
        <v>0</v>
      </c>
      <c r="GU272" s="17">
        <v>0</v>
      </c>
      <c r="GV272" s="5">
        <f t="shared" si="106"/>
        <v>0</v>
      </c>
      <c r="GW272" s="21">
        <v>0</v>
      </c>
      <c r="GX272" s="17">
        <v>0</v>
      </c>
      <c r="GY272" s="17">
        <v>0</v>
      </c>
      <c r="GZ272" s="17">
        <v>0</v>
      </c>
      <c r="HA272" s="17">
        <v>0</v>
      </c>
      <c r="HB272" s="17">
        <v>0</v>
      </c>
      <c r="HC272" s="17">
        <v>0</v>
      </c>
      <c r="HD272" s="17">
        <v>0</v>
      </c>
      <c r="HE272" s="17">
        <v>0</v>
      </c>
      <c r="HF272" s="17">
        <v>0</v>
      </c>
      <c r="HG272" s="17">
        <v>0</v>
      </c>
      <c r="HH272" s="17">
        <v>0</v>
      </c>
      <c r="HI272" s="5">
        <f t="shared" si="107"/>
        <v>0</v>
      </c>
      <c r="HJ272" s="21">
        <v>0</v>
      </c>
      <c r="HK272" s="17">
        <v>0</v>
      </c>
      <c r="HL272" s="17">
        <v>0</v>
      </c>
      <c r="HM272" s="17">
        <v>0</v>
      </c>
      <c r="HN272" s="17">
        <v>0</v>
      </c>
      <c r="HO272" s="17">
        <v>0</v>
      </c>
      <c r="HP272" s="17">
        <v>0</v>
      </c>
      <c r="HQ272" s="17">
        <v>0</v>
      </c>
      <c r="HR272" s="17">
        <v>0</v>
      </c>
      <c r="HS272" s="17">
        <v>0</v>
      </c>
      <c r="HT272" s="17">
        <v>0</v>
      </c>
      <c r="HU272" s="17">
        <v>0</v>
      </c>
      <c r="HV272" s="5">
        <f t="shared" si="108"/>
        <v>0</v>
      </c>
    </row>
    <row r="273" spans="1:230" ht="10.199999999999999" x14ac:dyDescent="0.2">
      <c r="A273" s="1" t="s">
        <v>172</v>
      </c>
      <c r="B273" s="1" t="s">
        <v>334</v>
      </c>
      <c r="C273" s="1">
        <v>400</v>
      </c>
      <c r="D273" s="1" t="s">
        <v>25</v>
      </c>
      <c r="E273" s="1" t="s">
        <v>172</v>
      </c>
      <c r="F273" s="1" t="s">
        <v>335</v>
      </c>
      <c r="G273" s="1" t="s">
        <v>37</v>
      </c>
      <c r="H273" s="2">
        <v>149</v>
      </c>
      <c r="I273" s="1" t="s">
        <v>337</v>
      </c>
      <c r="J273" s="21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8">
        <f t="shared" si="92"/>
        <v>0</v>
      </c>
      <c r="W273" s="21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5">
        <f t="shared" si="93"/>
        <v>0</v>
      </c>
      <c r="AJ273" s="21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8">
        <v>0</v>
      </c>
      <c r="AV273" s="5">
        <f t="shared" si="94"/>
        <v>0</v>
      </c>
      <c r="AW273" s="21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>
        <v>0</v>
      </c>
      <c r="BG273" s="17">
        <v>0</v>
      </c>
      <c r="BH273" s="18">
        <v>0</v>
      </c>
      <c r="BI273" s="5">
        <f t="shared" si="95"/>
        <v>0</v>
      </c>
      <c r="BJ273" s="21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0</v>
      </c>
      <c r="BS273" s="17">
        <v>0</v>
      </c>
      <c r="BT273" s="17">
        <v>0</v>
      </c>
      <c r="BU273" s="18">
        <v>0</v>
      </c>
      <c r="BV273" s="5">
        <f t="shared" si="96"/>
        <v>0</v>
      </c>
      <c r="BW273" s="21">
        <v>0</v>
      </c>
      <c r="BX273" s="17">
        <v>0</v>
      </c>
      <c r="BY273" s="17">
        <v>0</v>
      </c>
      <c r="BZ273" s="17">
        <v>0</v>
      </c>
      <c r="CA273" s="17">
        <v>0</v>
      </c>
      <c r="CB273" s="17">
        <v>0</v>
      </c>
      <c r="CC273" s="17">
        <v>0</v>
      </c>
      <c r="CD273" s="17">
        <v>0</v>
      </c>
      <c r="CE273" s="17">
        <v>0</v>
      </c>
      <c r="CF273" s="17">
        <v>0</v>
      </c>
      <c r="CG273" s="17">
        <v>0</v>
      </c>
      <c r="CH273" s="17">
        <v>0</v>
      </c>
      <c r="CI273" s="5">
        <f t="shared" si="97"/>
        <v>0</v>
      </c>
      <c r="CJ273" s="21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7">
        <v>0</v>
      </c>
      <c r="CV273" s="5">
        <f t="shared" si="98"/>
        <v>0</v>
      </c>
      <c r="CW273" s="21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8">
        <v>0</v>
      </c>
      <c r="DI273" s="5">
        <f t="shared" si="99"/>
        <v>0</v>
      </c>
      <c r="DJ273" s="21">
        <v>0</v>
      </c>
      <c r="DK273" s="17">
        <v>0</v>
      </c>
      <c r="DL273" s="17">
        <v>0</v>
      </c>
      <c r="DM273" s="17">
        <v>0</v>
      </c>
      <c r="DN273" s="17">
        <v>0</v>
      </c>
      <c r="DO273" s="17">
        <v>0</v>
      </c>
      <c r="DP273" s="17">
        <v>0</v>
      </c>
      <c r="DQ273" s="17">
        <v>0</v>
      </c>
      <c r="DR273" s="17">
        <v>0</v>
      </c>
      <c r="DS273" s="17">
        <v>0</v>
      </c>
      <c r="DT273" s="17">
        <v>0</v>
      </c>
      <c r="DU273" s="18">
        <v>0</v>
      </c>
      <c r="DV273" s="5">
        <f t="shared" si="100"/>
        <v>0</v>
      </c>
      <c r="DW273" s="21">
        <v>0</v>
      </c>
      <c r="DX273" s="17">
        <v>0</v>
      </c>
      <c r="DY273" s="17">
        <v>0</v>
      </c>
      <c r="DZ273" s="17">
        <v>0</v>
      </c>
      <c r="EA273" s="17">
        <v>0</v>
      </c>
      <c r="EB273" s="17">
        <v>0</v>
      </c>
      <c r="EC273" s="17">
        <v>0</v>
      </c>
      <c r="ED273" s="17">
        <v>0</v>
      </c>
      <c r="EE273" s="17">
        <v>0</v>
      </c>
      <c r="EF273" s="17">
        <v>0</v>
      </c>
      <c r="EG273" s="17">
        <v>0</v>
      </c>
      <c r="EH273" s="18">
        <v>0</v>
      </c>
      <c r="EI273" s="5">
        <f t="shared" si="101"/>
        <v>0</v>
      </c>
      <c r="EJ273" s="21">
        <v>0</v>
      </c>
      <c r="EK273" s="17">
        <v>0</v>
      </c>
      <c r="EL273" s="17">
        <v>0</v>
      </c>
      <c r="EM273" s="17">
        <v>0</v>
      </c>
      <c r="EN273" s="17">
        <v>0</v>
      </c>
      <c r="EO273" s="17">
        <v>0</v>
      </c>
      <c r="EP273" s="17">
        <v>0</v>
      </c>
      <c r="EQ273" s="17">
        <v>0</v>
      </c>
      <c r="ER273" s="17">
        <v>0</v>
      </c>
      <c r="ES273" s="17">
        <v>0</v>
      </c>
      <c r="ET273" s="17">
        <v>0</v>
      </c>
      <c r="EU273" s="17">
        <v>0</v>
      </c>
      <c r="EV273" s="5">
        <f t="shared" si="102"/>
        <v>0</v>
      </c>
      <c r="EW273" s="21">
        <v>0</v>
      </c>
      <c r="EX273" s="17">
        <v>0</v>
      </c>
      <c r="EY273" s="17">
        <v>0</v>
      </c>
      <c r="EZ273" s="17">
        <v>0</v>
      </c>
      <c r="FA273" s="17">
        <v>0</v>
      </c>
      <c r="FB273" s="17">
        <v>0</v>
      </c>
      <c r="FC273" s="17">
        <v>0</v>
      </c>
      <c r="FD273" s="17">
        <v>0</v>
      </c>
      <c r="FE273" s="17">
        <v>0</v>
      </c>
      <c r="FF273" s="17">
        <v>0</v>
      </c>
      <c r="FG273" s="17">
        <v>0</v>
      </c>
      <c r="FH273" s="17">
        <v>0</v>
      </c>
      <c r="FI273" s="5">
        <f t="shared" si="103"/>
        <v>0</v>
      </c>
      <c r="FJ273" s="21">
        <v>0</v>
      </c>
      <c r="FK273" s="17">
        <v>0</v>
      </c>
      <c r="FL273" s="17">
        <v>0</v>
      </c>
      <c r="FM273" s="17">
        <v>0</v>
      </c>
      <c r="FN273" s="17">
        <v>0</v>
      </c>
      <c r="FO273" s="17">
        <v>0</v>
      </c>
      <c r="FP273" s="17">
        <v>0</v>
      </c>
      <c r="FQ273" s="17">
        <v>0</v>
      </c>
      <c r="FR273" s="17">
        <v>0</v>
      </c>
      <c r="FS273" s="17">
        <v>0</v>
      </c>
      <c r="FT273" s="17">
        <v>0</v>
      </c>
      <c r="FU273" s="17">
        <v>0</v>
      </c>
      <c r="FV273" s="5">
        <f t="shared" si="104"/>
        <v>0</v>
      </c>
      <c r="FW273" s="21">
        <v>0</v>
      </c>
      <c r="FX273" s="17">
        <v>0</v>
      </c>
      <c r="FY273" s="17">
        <v>0</v>
      </c>
      <c r="FZ273" s="17">
        <v>0</v>
      </c>
      <c r="GA273" s="17">
        <v>0</v>
      </c>
      <c r="GB273" s="17">
        <v>0</v>
      </c>
      <c r="GC273" s="17">
        <v>0</v>
      </c>
      <c r="GD273" s="17">
        <v>0</v>
      </c>
      <c r="GE273" s="17">
        <v>0</v>
      </c>
      <c r="GF273" s="17">
        <v>0</v>
      </c>
      <c r="GG273" s="17">
        <v>0</v>
      </c>
      <c r="GH273" s="17">
        <v>0</v>
      </c>
      <c r="GI273" s="5">
        <f t="shared" si="105"/>
        <v>0</v>
      </c>
      <c r="GJ273" s="21">
        <v>0</v>
      </c>
      <c r="GK273" s="17">
        <v>0</v>
      </c>
      <c r="GL273" s="17">
        <v>0</v>
      </c>
      <c r="GM273" s="17">
        <v>0</v>
      </c>
      <c r="GN273" s="17">
        <v>0</v>
      </c>
      <c r="GO273" s="17">
        <v>0</v>
      </c>
      <c r="GP273" s="17">
        <v>0</v>
      </c>
      <c r="GQ273" s="17">
        <v>0</v>
      </c>
      <c r="GR273" s="17">
        <v>0</v>
      </c>
      <c r="GS273" s="17">
        <v>0</v>
      </c>
      <c r="GT273" s="17">
        <v>0</v>
      </c>
      <c r="GU273" s="17">
        <v>0</v>
      </c>
      <c r="GV273" s="5">
        <f t="shared" si="106"/>
        <v>0</v>
      </c>
      <c r="GW273" s="21">
        <v>0</v>
      </c>
      <c r="GX273" s="17">
        <v>0</v>
      </c>
      <c r="GY273" s="17">
        <v>0</v>
      </c>
      <c r="GZ273" s="17">
        <v>0</v>
      </c>
      <c r="HA273" s="17">
        <v>0</v>
      </c>
      <c r="HB273" s="17">
        <v>0</v>
      </c>
      <c r="HC273" s="17">
        <v>0</v>
      </c>
      <c r="HD273" s="17">
        <v>0</v>
      </c>
      <c r="HE273" s="17">
        <v>0</v>
      </c>
      <c r="HF273" s="17">
        <v>0</v>
      </c>
      <c r="HG273" s="17">
        <v>0</v>
      </c>
      <c r="HH273" s="17">
        <v>0</v>
      </c>
      <c r="HI273" s="5">
        <f t="shared" si="107"/>
        <v>0</v>
      </c>
      <c r="HJ273" s="21">
        <v>0</v>
      </c>
      <c r="HK273" s="17">
        <v>0</v>
      </c>
      <c r="HL273" s="17">
        <v>0</v>
      </c>
      <c r="HM273" s="17">
        <v>0</v>
      </c>
      <c r="HN273" s="17">
        <v>0</v>
      </c>
      <c r="HO273" s="17">
        <v>0</v>
      </c>
      <c r="HP273" s="17">
        <v>0</v>
      </c>
      <c r="HQ273" s="17">
        <v>0</v>
      </c>
      <c r="HR273" s="17">
        <v>0</v>
      </c>
      <c r="HS273" s="17">
        <v>0</v>
      </c>
      <c r="HT273" s="17">
        <v>0</v>
      </c>
      <c r="HU273" s="17">
        <v>0</v>
      </c>
      <c r="HV273" s="5">
        <f t="shared" si="108"/>
        <v>0</v>
      </c>
    </row>
    <row r="274" spans="1:230" ht="10.199999999999999" x14ac:dyDescent="0.2">
      <c r="A274" s="1" t="s">
        <v>172</v>
      </c>
      <c r="B274" s="1" t="s">
        <v>334</v>
      </c>
      <c r="C274" s="1">
        <v>400</v>
      </c>
      <c r="D274" s="1" t="s">
        <v>25</v>
      </c>
      <c r="E274" s="1" t="s">
        <v>172</v>
      </c>
      <c r="F274" s="1" t="s">
        <v>335</v>
      </c>
      <c r="G274" s="1" t="s">
        <v>37</v>
      </c>
      <c r="H274" s="2">
        <v>148</v>
      </c>
      <c r="I274" s="1" t="s">
        <v>273</v>
      </c>
      <c r="J274" s="21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8">
        <f t="shared" si="92"/>
        <v>0</v>
      </c>
      <c r="W274" s="21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5">
        <f t="shared" si="93"/>
        <v>0</v>
      </c>
      <c r="AJ274" s="21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8">
        <v>0</v>
      </c>
      <c r="AV274" s="5">
        <f t="shared" si="94"/>
        <v>0</v>
      </c>
      <c r="AW274" s="21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>
        <v>0</v>
      </c>
      <c r="BG274" s="17">
        <v>0</v>
      </c>
      <c r="BH274" s="18">
        <v>0</v>
      </c>
      <c r="BI274" s="5">
        <f t="shared" si="95"/>
        <v>0</v>
      </c>
      <c r="BJ274" s="21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0</v>
      </c>
      <c r="BQ274" s="17">
        <v>0</v>
      </c>
      <c r="BR274" s="17">
        <v>0</v>
      </c>
      <c r="BS274" s="17">
        <v>0</v>
      </c>
      <c r="BT274" s="17">
        <v>0</v>
      </c>
      <c r="BU274" s="18">
        <v>0</v>
      </c>
      <c r="BV274" s="5">
        <f t="shared" si="96"/>
        <v>0</v>
      </c>
      <c r="BW274" s="21">
        <v>0</v>
      </c>
      <c r="BX274" s="17">
        <v>0</v>
      </c>
      <c r="BY274" s="17">
        <v>0</v>
      </c>
      <c r="BZ274" s="17">
        <v>0</v>
      </c>
      <c r="CA274" s="17">
        <v>0</v>
      </c>
      <c r="CB274" s="17">
        <v>0</v>
      </c>
      <c r="CC274" s="17">
        <v>0</v>
      </c>
      <c r="CD274" s="17">
        <v>0</v>
      </c>
      <c r="CE274" s="17">
        <v>0</v>
      </c>
      <c r="CF274" s="17">
        <v>0</v>
      </c>
      <c r="CG274" s="17">
        <v>0</v>
      </c>
      <c r="CH274" s="17">
        <v>0</v>
      </c>
      <c r="CI274" s="5">
        <f t="shared" si="97"/>
        <v>0</v>
      </c>
      <c r="CJ274" s="21">
        <v>0</v>
      </c>
      <c r="CK274" s="17">
        <v>0</v>
      </c>
      <c r="CL274" s="17">
        <v>0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>
        <v>0</v>
      </c>
      <c r="CT274" s="17">
        <v>0</v>
      </c>
      <c r="CU274" s="17">
        <v>0</v>
      </c>
      <c r="CV274" s="5">
        <f t="shared" si="98"/>
        <v>0</v>
      </c>
      <c r="CW274" s="21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>
        <v>0</v>
      </c>
      <c r="DG274" s="17">
        <v>0</v>
      </c>
      <c r="DH274" s="18">
        <v>0</v>
      </c>
      <c r="DI274" s="5">
        <f t="shared" si="99"/>
        <v>0</v>
      </c>
      <c r="DJ274" s="21">
        <v>0</v>
      </c>
      <c r="DK274" s="17">
        <v>0</v>
      </c>
      <c r="DL274" s="17">
        <v>0</v>
      </c>
      <c r="DM274" s="17">
        <v>0</v>
      </c>
      <c r="DN274" s="17">
        <v>0</v>
      </c>
      <c r="DO274" s="17">
        <v>0</v>
      </c>
      <c r="DP274" s="17">
        <v>0</v>
      </c>
      <c r="DQ274" s="17">
        <v>0</v>
      </c>
      <c r="DR274" s="17">
        <v>0</v>
      </c>
      <c r="DS274" s="17">
        <v>0</v>
      </c>
      <c r="DT274" s="17">
        <v>0</v>
      </c>
      <c r="DU274" s="18">
        <v>0</v>
      </c>
      <c r="DV274" s="5">
        <f t="shared" si="100"/>
        <v>0</v>
      </c>
      <c r="DW274" s="21">
        <v>0</v>
      </c>
      <c r="DX274" s="17">
        <v>0</v>
      </c>
      <c r="DY274" s="17">
        <v>0</v>
      </c>
      <c r="DZ274" s="17">
        <v>0</v>
      </c>
      <c r="EA274" s="17">
        <v>0</v>
      </c>
      <c r="EB274" s="17">
        <v>0</v>
      </c>
      <c r="EC274" s="17">
        <v>0</v>
      </c>
      <c r="ED274" s="17">
        <v>0</v>
      </c>
      <c r="EE274" s="17">
        <v>0</v>
      </c>
      <c r="EF274" s="17">
        <v>0</v>
      </c>
      <c r="EG274" s="17">
        <v>0</v>
      </c>
      <c r="EH274" s="18">
        <v>0</v>
      </c>
      <c r="EI274" s="5">
        <f t="shared" si="101"/>
        <v>0</v>
      </c>
      <c r="EJ274" s="21">
        <v>0</v>
      </c>
      <c r="EK274" s="17">
        <v>0</v>
      </c>
      <c r="EL274" s="17">
        <v>0</v>
      </c>
      <c r="EM274" s="17">
        <v>0</v>
      </c>
      <c r="EN274" s="17">
        <v>0</v>
      </c>
      <c r="EO274" s="17">
        <v>0</v>
      </c>
      <c r="EP274" s="17">
        <v>0</v>
      </c>
      <c r="EQ274" s="17">
        <v>0</v>
      </c>
      <c r="ER274" s="17">
        <v>0</v>
      </c>
      <c r="ES274" s="17">
        <v>0</v>
      </c>
      <c r="ET274" s="17">
        <v>0</v>
      </c>
      <c r="EU274" s="17">
        <v>0</v>
      </c>
      <c r="EV274" s="5">
        <f t="shared" si="102"/>
        <v>0</v>
      </c>
      <c r="EW274" s="21">
        <v>0</v>
      </c>
      <c r="EX274" s="17">
        <v>0</v>
      </c>
      <c r="EY274" s="17">
        <v>0</v>
      </c>
      <c r="EZ274" s="17">
        <v>0</v>
      </c>
      <c r="FA274" s="17">
        <v>0</v>
      </c>
      <c r="FB274" s="17">
        <v>0</v>
      </c>
      <c r="FC274" s="17">
        <v>0</v>
      </c>
      <c r="FD274" s="17">
        <v>0</v>
      </c>
      <c r="FE274" s="17">
        <v>0</v>
      </c>
      <c r="FF274" s="17">
        <v>0</v>
      </c>
      <c r="FG274" s="17">
        <v>0</v>
      </c>
      <c r="FH274" s="17">
        <v>0</v>
      </c>
      <c r="FI274" s="5">
        <f t="shared" si="103"/>
        <v>0</v>
      </c>
      <c r="FJ274" s="21">
        <v>0</v>
      </c>
      <c r="FK274" s="17">
        <v>0</v>
      </c>
      <c r="FL274" s="17">
        <v>0</v>
      </c>
      <c r="FM274" s="17">
        <v>0</v>
      </c>
      <c r="FN274" s="17">
        <v>0</v>
      </c>
      <c r="FO274" s="17">
        <v>0</v>
      </c>
      <c r="FP274" s="17">
        <v>0</v>
      </c>
      <c r="FQ274" s="17">
        <v>0</v>
      </c>
      <c r="FR274" s="17">
        <v>0</v>
      </c>
      <c r="FS274" s="17">
        <v>0</v>
      </c>
      <c r="FT274" s="17">
        <v>0</v>
      </c>
      <c r="FU274" s="17">
        <v>0</v>
      </c>
      <c r="FV274" s="5">
        <f t="shared" si="104"/>
        <v>0</v>
      </c>
      <c r="FW274" s="21">
        <v>0</v>
      </c>
      <c r="FX274" s="17">
        <v>0</v>
      </c>
      <c r="FY274" s="17">
        <v>0</v>
      </c>
      <c r="FZ274" s="17">
        <v>0</v>
      </c>
      <c r="GA274" s="17">
        <v>0</v>
      </c>
      <c r="GB274" s="17">
        <v>0</v>
      </c>
      <c r="GC274" s="17">
        <v>0</v>
      </c>
      <c r="GD274" s="17">
        <v>0</v>
      </c>
      <c r="GE274" s="17">
        <v>0</v>
      </c>
      <c r="GF274" s="17">
        <v>0</v>
      </c>
      <c r="GG274" s="17">
        <v>0</v>
      </c>
      <c r="GH274" s="17">
        <v>0</v>
      </c>
      <c r="GI274" s="5">
        <f t="shared" si="105"/>
        <v>0</v>
      </c>
      <c r="GJ274" s="21">
        <v>0</v>
      </c>
      <c r="GK274" s="17">
        <v>0</v>
      </c>
      <c r="GL274" s="17">
        <v>0</v>
      </c>
      <c r="GM274" s="17">
        <v>0</v>
      </c>
      <c r="GN274" s="17">
        <v>0</v>
      </c>
      <c r="GO274" s="17">
        <v>0</v>
      </c>
      <c r="GP274" s="17">
        <v>0</v>
      </c>
      <c r="GQ274" s="17">
        <v>0</v>
      </c>
      <c r="GR274" s="17">
        <v>0</v>
      </c>
      <c r="GS274" s="17">
        <v>0</v>
      </c>
      <c r="GT274" s="17">
        <v>0</v>
      </c>
      <c r="GU274" s="17">
        <v>0</v>
      </c>
      <c r="GV274" s="5">
        <f t="shared" si="106"/>
        <v>0</v>
      </c>
      <c r="GW274" s="21">
        <v>0</v>
      </c>
      <c r="GX274" s="17">
        <v>0</v>
      </c>
      <c r="GY274" s="17">
        <v>0</v>
      </c>
      <c r="GZ274" s="17">
        <v>0</v>
      </c>
      <c r="HA274" s="17">
        <v>0</v>
      </c>
      <c r="HB274" s="17">
        <v>0</v>
      </c>
      <c r="HC274" s="17">
        <v>0</v>
      </c>
      <c r="HD274" s="17">
        <v>0</v>
      </c>
      <c r="HE274" s="17">
        <v>0</v>
      </c>
      <c r="HF274" s="17">
        <v>0</v>
      </c>
      <c r="HG274" s="17">
        <v>0</v>
      </c>
      <c r="HH274" s="17">
        <v>0</v>
      </c>
      <c r="HI274" s="5">
        <f t="shared" si="107"/>
        <v>0</v>
      </c>
      <c r="HJ274" s="21">
        <v>0</v>
      </c>
      <c r="HK274" s="17">
        <v>0</v>
      </c>
      <c r="HL274" s="17">
        <v>0</v>
      </c>
      <c r="HM274" s="17">
        <v>0</v>
      </c>
      <c r="HN274" s="17">
        <v>0</v>
      </c>
      <c r="HO274" s="17">
        <v>0</v>
      </c>
      <c r="HP274" s="17">
        <v>0</v>
      </c>
      <c r="HQ274" s="17">
        <v>0</v>
      </c>
      <c r="HR274" s="17">
        <v>0</v>
      </c>
      <c r="HS274" s="17">
        <v>0</v>
      </c>
      <c r="HT274" s="17">
        <v>0</v>
      </c>
      <c r="HU274" s="17">
        <v>0</v>
      </c>
      <c r="HV274" s="5">
        <f t="shared" si="108"/>
        <v>0</v>
      </c>
    </row>
    <row r="275" spans="1:230" ht="10.199999999999999" x14ac:dyDescent="0.2">
      <c r="A275" s="1" t="s">
        <v>172</v>
      </c>
      <c r="B275" s="1" t="s">
        <v>319</v>
      </c>
      <c r="C275" s="1">
        <v>400</v>
      </c>
      <c r="D275" s="1" t="s">
        <v>25</v>
      </c>
      <c r="E275" s="1" t="s">
        <v>172</v>
      </c>
      <c r="F275" s="1" t="s">
        <v>335</v>
      </c>
      <c r="G275" s="1" t="s">
        <v>37</v>
      </c>
      <c r="H275" s="2">
        <v>145</v>
      </c>
      <c r="I275" s="1" t="s">
        <v>338</v>
      </c>
      <c r="J275" s="21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8">
        <f t="shared" si="92"/>
        <v>0</v>
      </c>
      <c r="W275" s="21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5">
        <f t="shared" si="93"/>
        <v>0</v>
      </c>
      <c r="AJ275" s="21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8">
        <v>0</v>
      </c>
      <c r="AV275" s="5">
        <f t="shared" si="94"/>
        <v>0</v>
      </c>
      <c r="AW275" s="21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</v>
      </c>
      <c r="BH275" s="18">
        <v>0</v>
      </c>
      <c r="BI275" s="5">
        <f t="shared" si="95"/>
        <v>0</v>
      </c>
      <c r="BJ275" s="21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0</v>
      </c>
      <c r="BT275" s="17">
        <v>0</v>
      </c>
      <c r="BU275" s="18">
        <v>0</v>
      </c>
      <c r="BV275" s="5">
        <f t="shared" si="96"/>
        <v>0</v>
      </c>
      <c r="BW275" s="21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0</v>
      </c>
      <c r="CG275" s="17">
        <v>0</v>
      </c>
      <c r="CH275" s="17">
        <v>0</v>
      </c>
      <c r="CI275" s="5">
        <f t="shared" si="97"/>
        <v>0</v>
      </c>
      <c r="CJ275" s="21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7">
        <v>0</v>
      </c>
      <c r="CV275" s="5">
        <f t="shared" si="98"/>
        <v>0</v>
      </c>
      <c r="CW275" s="21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8">
        <v>0</v>
      </c>
      <c r="DI275" s="5">
        <f t="shared" si="99"/>
        <v>0</v>
      </c>
      <c r="DJ275" s="21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0</v>
      </c>
      <c r="DQ275" s="17">
        <v>0</v>
      </c>
      <c r="DR275" s="17">
        <v>0</v>
      </c>
      <c r="DS275" s="17">
        <v>0</v>
      </c>
      <c r="DT275" s="17">
        <v>0</v>
      </c>
      <c r="DU275" s="18">
        <v>0</v>
      </c>
      <c r="DV275" s="5">
        <f t="shared" si="100"/>
        <v>0</v>
      </c>
      <c r="DW275" s="21">
        <v>0</v>
      </c>
      <c r="DX275" s="17">
        <v>0</v>
      </c>
      <c r="DY275" s="17">
        <v>0</v>
      </c>
      <c r="DZ275" s="17">
        <v>0</v>
      </c>
      <c r="EA275" s="17">
        <v>0</v>
      </c>
      <c r="EB275" s="17">
        <v>0</v>
      </c>
      <c r="EC275" s="17">
        <v>0</v>
      </c>
      <c r="ED275" s="17">
        <v>0</v>
      </c>
      <c r="EE275" s="17">
        <v>0</v>
      </c>
      <c r="EF275" s="17">
        <v>0</v>
      </c>
      <c r="EG275" s="17">
        <v>0</v>
      </c>
      <c r="EH275" s="18">
        <v>0</v>
      </c>
      <c r="EI275" s="5">
        <f t="shared" si="101"/>
        <v>0</v>
      </c>
      <c r="EJ275" s="21">
        <v>0</v>
      </c>
      <c r="EK275" s="17">
        <v>0</v>
      </c>
      <c r="EL275" s="17">
        <v>0</v>
      </c>
      <c r="EM275" s="17">
        <v>0</v>
      </c>
      <c r="EN275" s="17">
        <v>0</v>
      </c>
      <c r="EO275" s="17">
        <v>0</v>
      </c>
      <c r="EP275" s="17">
        <v>0</v>
      </c>
      <c r="EQ275" s="17">
        <v>0</v>
      </c>
      <c r="ER275" s="17">
        <v>0</v>
      </c>
      <c r="ES275" s="17">
        <v>0</v>
      </c>
      <c r="ET275" s="17">
        <v>0</v>
      </c>
      <c r="EU275" s="17">
        <v>0</v>
      </c>
      <c r="EV275" s="5">
        <f t="shared" si="102"/>
        <v>0</v>
      </c>
      <c r="EW275" s="21">
        <v>0</v>
      </c>
      <c r="EX275" s="17">
        <v>0</v>
      </c>
      <c r="EY275" s="17">
        <v>0</v>
      </c>
      <c r="EZ275" s="17">
        <v>0</v>
      </c>
      <c r="FA275" s="17">
        <v>0</v>
      </c>
      <c r="FB275" s="17">
        <v>0</v>
      </c>
      <c r="FC275" s="17">
        <v>0</v>
      </c>
      <c r="FD275" s="17">
        <v>0</v>
      </c>
      <c r="FE275" s="17">
        <v>0</v>
      </c>
      <c r="FF275" s="17">
        <v>0</v>
      </c>
      <c r="FG275" s="17">
        <v>0</v>
      </c>
      <c r="FH275" s="17">
        <v>0</v>
      </c>
      <c r="FI275" s="5">
        <f t="shared" si="103"/>
        <v>0</v>
      </c>
      <c r="FJ275" s="21">
        <v>0</v>
      </c>
      <c r="FK275" s="17">
        <v>0</v>
      </c>
      <c r="FL275" s="17">
        <v>0</v>
      </c>
      <c r="FM275" s="17">
        <v>0</v>
      </c>
      <c r="FN275" s="17">
        <v>0</v>
      </c>
      <c r="FO275" s="17">
        <v>0</v>
      </c>
      <c r="FP275" s="17">
        <v>0</v>
      </c>
      <c r="FQ275" s="17">
        <v>0</v>
      </c>
      <c r="FR275" s="17">
        <v>0</v>
      </c>
      <c r="FS275" s="17">
        <v>0</v>
      </c>
      <c r="FT275" s="17">
        <v>0</v>
      </c>
      <c r="FU275" s="17">
        <v>0</v>
      </c>
      <c r="FV275" s="5">
        <f t="shared" si="104"/>
        <v>0</v>
      </c>
      <c r="FW275" s="21">
        <v>0</v>
      </c>
      <c r="FX275" s="17">
        <v>0</v>
      </c>
      <c r="FY275" s="17">
        <v>0</v>
      </c>
      <c r="FZ275" s="17">
        <v>0</v>
      </c>
      <c r="GA275" s="17">
        <v>0</v>
      </c>
      <c r="GB275" s="17">
        <v>0</v>
      </c>
      <c r="GC275" s="17">
        <v>0</v>
      </c>
      <c r="GD275" s="17">
        <v>0</v>
      </c>
      <c r="GE275" s="17">
        <v>0</v>
      </c>
      <c r="GF275" s="17">
        <v>0</v>
      </c>
      <c r="GG275" s="17">
        <v>0</v>
      </c>
      <c r="GH275" s="17">
        <v>0</v>
      </c>
      <c r="GI275" s="5">
        <f t="shared" si="105"/>
        <v>0</v>
      </c>
      <c r="GJ275" s="21">
        <v>0</v>
      </c>
      <c r="GK275" s="17">
        <v>0</v>
      </c>
      <c r="GL275" s="17">
        <v>0</v>
      </c>
      <c r="GM275" s="17">
        <v>0</v>
      </c>
      <c r="GN275" s="17">
        <v>0</v>
      </c>
      <c r="GO275" s="17">
        <v>0</v>
      </c>
      <c r="GP275" s="17">
        <v>0</v>
      </c>
      <c r="GQ275" s="17">
        <v>0</v>
      </c>
      <c r="GR275" s="17">
        <v>0</v>
      </c>
      <c r="GS275" s="17">
        <v>0</v>
      </c>
      <c r="GT275" s="17">
        <v>0</v>
      </c>
      <c r="GU275" s="17">
        <v>0</v>
      </c>
      <c r="GV275" s="5">
        <f t="shared" si="106"/>
        <v>0</v>
      </c>
      <c r="GW275" s="21">
        <v>0</v>
      </c>
      <c r="GX275" s="17">
        <v>0</v>
      </c>
      <c r="GY275" s="17">
        <v>0</v>
      </c>
      <c r="GZ275" s="17">
        <v>0</v>
      </c>
      <c r="HA275" s="17">
        <v>0</v>
      </c>
      <c r="HB275" s="17">
        <v>0</v>
      </c>
      <c r="HC275" s="17">
        <v>0</v>
      </c>
      <c r="HD275" s="17">
        <v>0</v>
      </c>
      <c r="HE275" s="17">
        <v>0</v>
      </c>
      <c r="HF275" s="17">
        <v>0</v>
      </c>
      <c r="HG275" s="17">
        <v>0</v>
      </c>
      <c r="HH275" s="17">
        <v>0</v>
      </c>
      <c r="HI275" s="5">
        <f t="shared" si="107"/>
        <v>0</v>
      </c>
      <c r="HJ275" s="21">
        <v>0</v>
      </c>
      <c r="HK275" s="17">
        <v>0</v>
      </c>
      <c r="HL275" s="17">
        <v>0</v>
      </c>
      <c r="HM275" s="17">
        <v>0</v>
      </c>
      <c r="HN275" s="17">
        <v>0</v>
      </c>
      <c r="HO275" s="17">
        <v>0</v>
      </c>
      <c r="HP275" s="17">
        <v>0</v>
      </c>
      <c r="HQ275" s="17">
        <v>0</v>
      </c>
      <c r="HR275" s="17">
        <v>0</v>
      </c>
      <c r="HS275" s="17">
        <v>0</v>
      </c>
      <c r="HT275" s="17">
        <v>0</v>
      </c>
      <c r="HU275" s="17">
        <v>0</v>
      </c>
      <c r="HV275" s="5">
        <f t="shared" si="108"/>
        <v>0</v>
      </c>
    </row>
    <row r="276" spans="1:230" ht="10.199999999999999" x14ac:dyDescent="0.2">
      <c r="A276" s="1" t="s">
        <v>172</v>
      </c>
      <c r="B276" s="1" t="s">
        <v>319</v>
      </c>
      <c r="C276" s="1">
        <v>400</v>
      </c>
      <c r="D276" s="1" t="s">
        <v>25</v>
      </c>
      <c r="E276" s="1" t="s">
        <v>172</v>
      </c>
      <c r="F276" s="1" t="s">
        <v>335</v>
      </c>
      <c r="G276" s="1" t="s">
        <v>37</v>
      </c>
      <c r="H276" s="2">
        <v>142</v>
      </c>
      <c r="I276" s="1" t="s">
        <v>339</v>
      </c>
      <c r="J276" s="21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8">
        <f t="shared" si="92"/>
        <v>0</v>
      </c>
      <c r="W276" s="21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5">
        <f t="shared" si="93"/>
        <v>0</v>
      </c>
      <c r="AJ276" s="21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8">
        <v>0</v>
      </c>
      <c r="AV276" s="5">
        <f t="shared" si="94"/>
        <v>0</v>
      </c>
      <c r="AW276" s="21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0</v>
      </c>
      <c r="BC276" s="17">
        <v>0</v>
      </c>
      <c r="BD276" s="17">
        <v>0</v>
      </c>
      <c r="BE276" s="17">
        <v>0</v>
      </c>
      <c r="BF276" s="17">
        <v>0</v>
      </c>
      <c r="BG276" s="17">
        <v>0</v>
      </c>
      <c r="BH276" s="18">
        <v>0</v>
      </c>
      <c r="BI276" s="5">
        <f t="shared" si="95"/>
        <v>0</v>
      </c>
      <c r="BJ276" s="21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>
        <v>0</v>
      </c>
      <c r="BT276" s="17">
        <v>0</v>
      </c>
      <c r="BU276" s="18">
        <v>0</v>
      </c>
      <c r="BV276" s="5">
        <f t="shared" si="96"/>
        <v>0</v>
      </c>
      <c r="BW276" s="21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>
        <v>0</v>
      </c>
      <c r="CG276" s="17">
        <v>0</v>
      </c>
      <c r="CH276" s="17">
        <v>0</v>
      </c>
      <c r="CI276" s="5">
        <f t="shared" si="97"/>
        <v>0</v>
      </c>
      <c r="CJ276" s="21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>
        <v>0</v>
      </c>
      <c r="CT276" s="17">
        <v>0</v>
      </c>
      <c r="CU276" s="17">
        <v>0</v>
      </c>
      <c r="CV276" s="5">
        <f t="shared" si="98"/>
        <v>0</v>
      </c>
      <c r="CW276" s="21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>
        <v>0</v>
      </c>
      <c r="DG276" s="17">
        <v>0</v>
      </c>
      <c r="DH276" s="18">
        <v>0</v>
      </c>
      <c r="DI276" s="5">
        <f t="shared" si="99"/>
        <v>0</v>
      </c>
      <c r="DJ276" s="21">
        <v>0</v>
      </c>
      <c r="DK276" s="17">
        <v>0</v>
      </c>
      <c r="DL276" s="17">
        <v>0</v>
      </c>
      <c r="DM276" s="17">
        <v>0</v>
      </c>
      <c r="DN276" s="17">
        <v>0</v>
      </c>
      <c r="DO276" s="17">
        <v>0</v>
      </c>
      <c r="DP276" s="17">
        <v>0</v>
      </c>
      <c r="DQ276" s="17">
        <v>0</v>
      </c>
      <c r="DR276" s="17">
        <v>0</v>
      </c>
      <c r="DS276" s="17">
        <v>0</v>
      </c>
      <c r="DT276" s="17">
        <v>0</v>
      </c>
      <c r="DU276" s="18">
        <v>0</v>
      </c>
      <c r="DV276" s="5">
        <f t="shared" si="100"/>
        <v>0</v>
      </c>
      <c r="DW276" s="21">
        <v>0</v>
      </c>
      <c r="DX276" s="17">
        <v>0</v>
      </c>
      <c r="DY276" s="17">
        <v>0</v>
      </c>
      <c r="DZ276" s="17">
        <v>0</v>
      </c>
      <c r="EA276" s="17">
        <v>0</v>
      </c>
      <c r="EB276" s="17">
        <v>0</v>
      </c>
      <c r="EC276" s="17">
        <v>0</v>
      </c>
      <c r="ED276" s="17">
        <v>0</v>
      </c>
      <c r="EE276" s="17">
        <v>0</v>
      </c>
      <c r="EF276" s="17">
        <v>0</v>
      </c>
      <c r="EG276" s="17">
        <v>0</v>
      </c>
      <c r="EH276" s="18">
        <v>0</v>
      </c>
      <c r="EI276" s="5">
        <f t="shared" si="101"/>
        <v>0</v>
      </c>
      <c r="EJ276" s="21">
        <v>0</v>
      </c>
      <c r="EK276" s="17">
        <v>0</v>
      </c>
      <c r="EL276" s="17">
        <v>0</v>
      </c>
      <c r="EM276" s="17">
        <v>0</v>
      </c>
      <c r="EN276" s="17">
        <v>0</v>
      </c>
      <c r="EO276" s="17">
        <v>0</v>
      </c>
      <c r="EP276" s="17">
        <v>0</v>
      </c>
      <c r="EQ276" s="17">
        <v>0</v>
      </c>
      <c r="ER276" s="17">
        <v>0</v>
      </c>
      <c r="ES276" s="17">
        <v>0</v>
      </c>
      <c r="ET276" s="17">
        <v>0</v>
      </c>
      <c r="EU276" s="17">
        <v>0</v>
      </c>
      <c r="EV276" s="5">
        <f t="shared" si="102"/>
        <v>0</v>
      </c>
      <c r="EW276" s="21">
        <v>0</v>
      </c>
      <c r="EX276" s="17">
        <v>0</v>
      </c>
      <c r="EY276" s="17">
        <v>0</v>
      </c>
      <c r="EZ276" s="17">
        <v>0</v>
      </c>
      <c r="FA276" s="17">
        <v>0</v>
      </c>
      <c r="FB276" s="17">
        <v>0</v>
      </c>
      <c r="FC276" s="17">
        <v>0</v>
      </c>
      <c r="FD276" s="17">
        <v>0</v>
      </c>
      <c r="FE276" s="17">
        <v>0</v>
      </c>
      <c r="FF276" s="17">
        <v>0</v>
      </c>
      <c r="FG276" s="17">
        <v>0</v>
      </c>
      <c r="FH276" s="17">
        <v>0</v>
      </c>
      <c r="FI276" s="5">
        <f t="shared" si="103"/>
        <v>0</v>
      </c>
      <c r="FJ276" s="21">
        <v>0</v>
      </c>
      <c r="FK276" s="17">
        <v>0</v>
      </c>
      <c r="FL276" s="17">
        <v>0</v>
      </c>
      <c r="FM276" s="17">
        <v>0</v>
      </c>
      <c r="FN276" s="17">
        <v>0</v>
      </c>
      <c r="FO276" s="17">
        <v>0</v>
      </c>
      <c r="FP276" s="17">
        <v>0</v>
      </c>
      <c r="FQ276" s="17">
        <v>0</v>
      </c>
      <c r="FR276" s="17">
        <v>0</v>
      </c>
      <c r="FS276" s="17">
        <v>0</v>
      </c>
      <c r="FT276" s="17">
        <v>0</v>
      </c>
      <c r="FU276" s="17">
        <v>0</v>
      </c>
      <c r="FV276" s="5">
        <f t="shared" si="104"/>
        <v>0</v>
      </c>
      <c r="FW276" s="21">
        <v>0</v>
      </c>
      <c r="FX276" s="17">
        <v>0</v>
      </c>
      <c r="FY276" s="17">
        <v>0</v>
      </c>
      <c r="FZ276" s="17">
        <v>0</v>
      </c>
      <c r="GA276" s="17">
        <v>0</v>
      </c>
      <c r="GB276" s="17">
        <v>0</v>
      </c>
      <c r="GC276" s="17">
        <v>0</v>
      </c>
      <c r="GD276" s="17">
        <v>0</v>
      </c>
      <c r="GE276" s="17">
        <v>0</v>
      </c>
      <c r="GF276" s="17">
        <v>0</v>
      </c>
      <c r="GG276" s="17">
        <v>0</v>
      </c>
      <c r="GH276" s="17">
        <v>0</v>
      </c>
      <c r="GI276" s="5">
        <f t="shared" si="105"/>
        <v>0</v>
      </c>
      <c r="GJ276" s="21">
        <v>0</v>
      </c>
      <c r="GK276" s="17">
        <v>0</v>
      </c>
      <c r="GL276" s="17">
        <v>0</v>
      </c>
      <c r="GM276" s="17">
        <v>0</v>
      </c>
      <c r="GN276" s="17">
        <v>0</v>
      </c>
      <c r="GO276" s="17">
        <v>0</v>
      </c>
      <c r="GP276" s="17">
        <v>0</v>
      </c>
      <c r="GQ276" s="17">
        <v>0</v>
      </c>
      <c r="GR276" s="17">
        <v>0</v>
      </c>
      <c r="GS276" s="17">
        <v>0</v>
      </c>
      <c r="GT276" s="17">
        <v>0</v>
      </c>
      <c r="GU276" s="17">
        <v>0</v>
      </c>
      <c r="GV276" s="5">
        <f t="shared" si="106"/>
        <v>0</v>
      </c>
      <c r="GW276" s="21">
        <v>0</v>
      </c>
      <c r="GX276" s="17">
        <v>0</v>
      </c>
      <c r="GY276" s="17">
        <v>0</v>
      </c>
      <c r="GZ276" s="17">
        <v>0</v>
      </c>
      <c r="HA276" s="17">
        <v>0</v>
      </c>
      <c r="HB276" s="17">
        <v>0</v>
      </c>
      <c r="HC276" s="17">
        <v>0</v>
      </c>
      <c r="HD276" s="17">
        <v>0</v>
      </c>
      <c r="HE276" s="17">
        <v>0</v>
      </c>
      <c r="HF276" s="17">
        <v>0</v>
      </c>
      <c r="HG276" s="17">
        <v>0</v>
      </c>
      <c r="HH276" s="17">
        <v>0</v>
      </c>
      <c r="HI276" s="5">
        <f t="shared" si="107"/>
        <v>0</v>
      </c>
      <c r="HJ276" s="21">
        <v>0</v>
      </c>
      <c r="HK276" s="17">
        <v>0</v>
      </c>
      <c r="HL276" s="17">
        <v>0</v>
      </c>
      <c r="HM276" s="17">
        <v>0</v>
      </c>
      <c r="HN276" s="17">
        <v>0</v>
      </c>
      <c r="HO276" s="17">
        <v>0</v>
      </c>
      <c r="HP276" s="17">
        <v>0</v>
      </c>
      <c r="HQ276" s="17">
        <v>0</v>
      </c>
      <c r="HR276" s="17">
        <v>0</v>
      </c>
      <c r="HS276" s="17">
        <v>0</v>
      </c>
      <c r="HT276" s="17">
        <v>0</v>
      </c>
      <c r="HU276" s="17">
        <v>0</v>
      </c>
      <c r="HV276" s="5">
        <f t="shared" si="108"/>
        <v>0</v>
      </c>
    </row>
    <row r="277" spans="1:230" ht="10.199999999999999" x14ac:dyDescent="0.2">
      <c r="A277" s="1" t="s">
        <v>172</v>
      </c>
      <c r="B277" s="1" t="s">
        <v>319</v>
      </c>
      <c r="C277" s="1">
        <v>400</v>
      </c>
      <c r="D277" s="1" t="s">
        <v>25</v>
      </c>
      <c r="E277" s="1" t="s">
        <v>172</v>
      </c>
      <c r="F277" s="1" t="s">
        <v>335</v>
      </c>
      <c r="G277" s="1" t="s">
        <v>37</v>
      </c>
      <c r="H277" s="2">
        <v>144</v>
      </c>
      <c r="I277" s="1" t="s">
        <v>340</v>
      </c>
      <c r="J277" s="21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8">
        <f t="shared" si="92"/>
        <v>0</v>
      </c>
      <c r="W277" s="21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5">
        <f t="shared" si="93"/>
        <v>0</v>
      </c>
      <c r="AJ277" s="21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8">
        <v>0</v>
      </c>
      <c r="AV277" s="5">
        <f t="shared" si="94"/>
        <v>0</v>
      </c>
      <c r="AW277" s="21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8">
        <v>0</v>
      </c>
      <c r="BI277" s="5">
        <f t="shared" si="95"/>
        <v>0</v>
      </c>
      <c r="BJ277" s="21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8">
        <v>0</v>
      </c>
      <c r="BV277" s="5">
        <f t="shared" si="96"/>
        <v>0</v>
      </c>
      <c r="BW277" s="21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>
        <v>0</v>
      </c>
      <c r="CG277" s="17">
        <v>0</v>
      </c>
      <c r="CH277" s="17">
        <v>0</v>
      </c>
      <c r="CI277" s="5">
        <f t="shared" si="97"/>
        <v>0</v>
      </c>
      <c r="CJ277" s="21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>
        <v>0</v>
      </c>
      <c r="CT277" s="17">
        <v>0</v>
      </c>
      <c r="CU277" s="17">
        <v>0</v>
      </c>
      <c r="CV277" s="5">
        <f t="shared" si="98"/>
        <v>0</v>
      </c>
      <c r="CW277" s="21">
        <v>2</v>
      </c>
      <c r="CX277" s="17">
        <v>0</v>
      </c>
      <c r="CY277" s="17">
        <v>0</v>
      </c>
      <c r="CZ277" s="17">
        <v>0</v>
      </c>
      <c r="DA277" s="17">
        <v>2</v>
      </c>
      <c r="DB277" s="17">
        <v>1</v>
      </c>
      <c r="DC277" s="17">
        <v>0</v>
      </c>
      <c r="DD277" s="17">
        <v>0</v>
      </c>
      <c r="DE277" s="17">
        <v>0</v>
      </c>
      <c r="DF277" s="17">
        <v>0</v>
      </c>
      <c r="DG277" s="17">
        <v>0</v>
      </c>
      <c r="DH277" s="18">
        <v>0</v>
      </c>
      <c r="DI277" s="5">
        <f t="shared" si="99"/>
        <v>5</v>
      </c>
      <c r="DJ277" s="21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  <c r="DS277" s="17">
        <v>0</v>
      </c>
      <c r="DT277" s="17">
        <v>0</v>
      </c>
      <c r="DU277" s="18">
        <v>0</v>
      </c>
      <c r="DV277" s="5">
        <f t="shared" si="100"/>
        <v>0</v>
      </c>
      <c r="DW277" s="21">
        <v>0</v>
      </c>
      <c r="DX277" s="17">
        <v>0</v>
      </c>
      <c r="DY277" s="17">
        <v>0</v>
      </c>
      <c r="DZ277" s="17">
        <v>0</v>
      </c>
      <c r="EA277" s="17">
        <v>0</v>
      </c>
      <c r="EB277" s="17">
        <v>0</v>
      </c>
      <c r="EC277" s="17">
        <v>0</v>
      </c>
      <c r="ED277" s="17">
        <v>0</v>
      </c>
      <c r="EE277" s="17">
        <v>0</v>
      </c>
      <c r="EF277" s="17">
        <v>0</v>
      </c>
      <c r="EG277" s="17">
        <v>0</v>
      </c>
      <c r="EH277" s="18">
        <v>0</v>
      </c>
      <c r="EI277" s="5">
        <f t="shared" si="101"/>
        <v>0</v>
      </c>
      <c r="EJ277" s="21">
        <v>0</v>
      </c>
      <c r="EK277" s="17">
        <v>0</v>
      </c>
      <c r="EL277" s="17">
        <v>0</v>
      </c>
      <c r="EM277" s="17">
        <v>0</v>
      </c>
      <c r="EN277" s="17">
        <v>0</v>
      </c>
      <c r="EO277" s="17">
        <v>0</v>
      </c>
      <c r="EP277" s="17">
        <v>0</v>
      </c>
      <c r="EQ277" s="17">
        <v>0</v>
      </c>
      <c r="ER277" s="17">
        <v>0</v>
      </c>
      <c r="ES277" s="17">
        <v>0</v>
      </c>
      <c r="ET277" s="17">
        <v>0</v>
      </c>
      <c r="EU277" s="17">
        <v>0</v>
      </c>
      <c r="EV277" s="5">
        <f t="shared" si="102"/>
        <v>0</v>
      </c>
      <c r="EW277" s="21">
        <v>0</v>
      </c>
      <c r="EX277" s="17">
        <v>0</v>
      </c>
      <c r="EY277" s="17">
        <v>0</v>
      </c>
      <c r="EZ277" s="17">
        <v>0</v>
      </c>
      <c r="FA277" s="17">
        <v>0</v>
      </c>
      <c r="FB277" s="17">
        <v>0</v>
      </c>
      <c r="FC277" s="17">
        <v>0</v>
      </c>
      <c r="FD277" s="17">
        <v>0</v>
      </c>
      <c r="FE277" s="17">
        <v>0</v>
      </c>
      <c r="FF277" s="17">
        <v>0</v>
      </c>
      <c r="FG277" s="17">
        <v>0</v>
      </c>
      <c r="FH277" s="17">
        <v>0</v>
      </c>
      <c r="FI277" s="5">
        <f t="shared" si="103"/>
        <v>0</v>
      </c>
      <c r="FJ277" s="21">
        <v>0</v>
      </c>
      <c r="FK277" s="17">
        <v>0</v>
      </c>
      <c r="FL277" s="17">
        <v>0</v>
      </c>
      <c r="FM277" s="17">
        <v>0</v>
      </c>
      <c r="FN277" s="17">
        <v>0</v>
      </c>
      <c r="FO277" s="17">
        <v>0</v>
      </c>
      <c r="FP277" s="17">
        <v>0</v>
      </c>
      <c r="FQ277" s="17">
        <v>0</v>
      </c>
      <c r="FR277" s="17">
        <v>0</v>
      </c>
      <c r="FS277" s="17">
        <v>0</v>
      </c>
      <c r="FT277" s="17">
        <v>0</v>
      </c>
      <c r="FU277" s="17">
        <v>0</v>
      </c>
      <c r="FV277" s="5">
        <f t="shared" si="104"/>
        <v>0</v>
      </c>
      <c r="FW277" s="21">
        <v>0</v>
      </c>
      <c r="FX277" s="17">
        <v>0</v>
      </c>
      <c r="FY277" s="17">
        <v>0</v>
      </c>
      <c r="FZ277" s="17">
        <v>0</v>
      </c>
      <c r="GA277" s="17">
        <v>0</v>
      </c>
      <c r="GB277" s="17">
        <v>0</v>
      </c>
      <c r="GC277" s="17">
        <v>0</v>
      </c>
      <c r="GD277" s="17">
        <v>0</v>
      </c>
      <c r="GE277" s="17">
        <v>0</v>
      </c>
      <c r="GF277" s="17">
        <v>0</v>
      </c>
      <c r="GG277" s="17">
        <v>0</v>
      </c>
      <c r="GH277" s="17">
        <v>0</v>
      </c>
      <c r="GI277" s="5">
        <f t="shared" si="105"/>
        <v>0</v>
      </c>
      <c r="GJ277" s="21">
        <v>0</v>
      </c>
      <c r="GK277" s="17">
        <v>0</v>
      </c>
      <c r="GL277" s="17">
        <v>0</v>
      </c>
      <c r="GM277" s="17">
        <v>0</v>
      </c>
      <c r="GN277" s="17">
        <v>0</v>
      </c>
      <c r="GO277" s="17">
        <v>0</v>
      </c>
      <c r="GP277" s="17">
        <v>0</v>
      </c>
      <c r="GQ277" s="17">
        <v>0</v>
      </c>
      <c r="GR277" s="17">
        <v>0</v>
      </c>
      <c r="GS277" s="17">
        <v>0</v>
      </c>
      <c r="GT277" s="17">
        <v>0</v>
      </c>
      <c r="GU277" s="17">
        <v>0</v>
      </c>
      <c r="GV277" s="5">
        <f t="shared" si="106"/>
        <v>0</v>
      </c>
      <c r="GW277" s="21">
        <v>0</v>
      </c>
      <c r="GX277" s="17">
        <v>0</v>
      </c>
      <c r="GY277" s="17">
        <v>0</v>
      </c>
      <c r="GZ277" s="17">
        <v>0</v>
      </c>
      <c r="HA277" s="17">
        <v>0</v>
      </c>
      <c r="HB277" s="17">
        <v>0</v>
      </c>
      <c r="HC277" s="17">
        <v>0</v>
      </c>
      <c r="HD277" s="17">
        <v>0</v>
      </c>
      <c r="HE277" s="17">
        <v>0</v>
      </c>
      <c r="HF277" s="17">
        <v>0</v>
      </c>
      <c r="HG277" s="17">
        <v>0</v>
      </c>
      <c r="HH277" s="17">
        <v>0</v>
      </c>
      <c r="HI277" s="5">
        <f t="shared" si="107"/>
        <v>0</v>
      </c>
      <c r="HJ277" s="21">
        <v>0</v>
      </c>
      <c r="HK277" s="17">
        <v>0</v>
      </c>
      <c r="HL277" s="17">
        <v>0</v>
      </c>
      <c r="HM277" s="17">
        <v>0</v>
      </c>
      <c r="HN277" s="17">
        <v>0</v>
      </c>
      <c r="HO277" s="17">
        <v>0</v>
      </c>
      <c r="HP277" s="17">
        <v>0</v>
      </c>
      <c r="HQ277" s="17">
        <v>0</v>
      </c>
      <c r="HR277" s="17">
        <v>0</v>
      </c>
      <c r="HS277" s="17">
        <v>0</v>
      </c>
      <c r="HT277" s="17">
        <v>0</v>
      </c>
      <c r="HU277" s="17">
        <v>0</v>
      </c>
      <c r="HV277" s="5">
        <f t="shared" si="108"/>
        <v>0</v>
      </c>
    </row>
    <row r="278" spans="1:230" ht="10.050000000000001" customHeight="1" x14ac:dyDescent="0.2">
      <c r="A278" s="1" t="s">
        <v>172</v>
      </c>
      <c r="B278" s="1" t="s">
        <v>319</v>
      </c>
      <c r="C278" s="1">
        <v>400</v>
      </c>
      <c r="D278" s="1" t="s">
        <v>25</v>
      </c>
      <c r="E278" s="1" t="s">
        <v>172</v>
      </c>
      <c r="F278" s="1" t="s">
        <v>335</v>
      </c>
      <c r="G278" s="1" t="s">
        <v>37</v>
      </c>
      <c r="H278" s="2">
        <v>143</v>
      </c>
      <c r="I278" s="1" t="s">
        <v>341</v>
      </c>
      <c r="J278" s="21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8">
        <f t="shared" si="92"/>
        <v>0</v>
      </c>
      <c r="W278" s="21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5">
        <f t="shared" si="93"/>
        <v>0</v>
      </c>
      <c r="AJ278" s="21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8">
        <v>0</v>
      </c>
      <c r="AV278" s="5">
        <f t="shared" si="94"/>
        <v>0</v>
      </c>
      <c r="AW278" s="21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7">
        <v>0</v>
      </c>
      <c r="BH278" s="18">
        <v>0</v>
      </c>
      <c r="BI278" s="5">
        <f t="shared" si="95"/>
        <v>0</v>
      </c>
      <c r="BJ278" s="21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>
        <v>0</v>
      </c>
      <c r="BT278" s="17">
        <v>0</v>
      </c>
      <c r="BU278" s="18">
        <v>0</v>
      </c>
      <c r="BV278" s="5">
        <f t="shared" si="96"/>
        <v>0</v>
      </c>
      <c r="BW278" s="21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>
        <v>0</v>
      </c>
      <c r="CG278" s="17">
        <v>0</v>
      </c>
      <c r="CH278" s="17">
        <v>0</v>
      </c>
      <c r="CI278" s="5">
        <f t="shared" si="97"/>
        <v>0</v>
      </c>
      <c r="CJ278" s="21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>
        <v>0</v>
      </c>
      <c r="CT278" s="17">
        <v>0</v>
      </c>
      <c r="CU278" s="17">
        <v>0</v>
      </c>
      <c r="CV278" s="5">
        <f t="shared" si="98"/>
        <v>0</v>
      </c>
      <c r="CW278" s="21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>
        <v>0</v>
      </c>
      <c r="DG278" s="17">
        <v>0</v>
      </c>
      <c r="DH278" s="18">
        <v>0</v>
      </c>
      <c r="DI278" s="5">
        <f t="shared" si="99"/>
        <v>0</v>
      </c>
      <c r="DJ278" s="21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0</v>
      </c>
      <c r="DP278" s="17">
        <v>0</v>
      </c>
      <c r="DQ278" s="17">
        <v>0</v>
      </c>
      <c r="DR278" s="17">
        <v>0</v>
      </c>
      <c r="DS278" s="17">
        <v>0</v>
      </c>
      <c r="DT278" s="17">
        <v>0</v>
      </c>
      <c r="DU278" s="18">
        <v>0</v>
      </c>
      <c r="DV278" s="5">
        <f t="shared" si="100"/>
        <v>0</v>
      </c>
      <c r="DW278" s="21">
        <v>0</v>
      </c>
      <c r="DX278" s="17">
        <v>0</v>
      </c>
      <c r="DY278" s="17">
        <v>0</v>
      </c>
      <c r="DZ278" s="17">
        <v>0</v>
      </c>
      <c r="EA278" s="17">
        <v>0</v>
      </c>
      <c r="EB278" s="17">
        <v>0</v>
      </c>
      <c r="EC278" s="17">
        <v>0</v>
      </c>
      <c r="ED278" s="17">
        <v>0</v>
      </c>
      <c r="EE278" s="17">
        <v>0</v>
      </c>
      <c r="EF278" s="17">
        <v>0</v>
      </c>
      <c r="EG278" s="17">
        <v>0</v>
      </c>
      <c r="EH278" s="18">
        <v>0</v>
      </c>
      <c r="EI278" s="5">
        <f t="shared" si="101"/>
        <v>0</v>
      </c>
      <c r="EJ278" s="21">
        <v>0</v>
      </c>
      <c r="EK278" s="17">
        <v>0</v>
      </c>
      <c r="EL278" s="17">
        <v>0</v>
      </c>
      <c r="EM278" s="17">
        <v>0</v>
      </c>
      <c r="EN278" s="17">
        <v>0</v>
      </c>
      <c r="EO278" s="17">
        <v>0</v>
      </c>
      <c r="EP278" s="17">
        <v>0</v>
      </c>
      <c r="EQ278" s="17">
        <v>0</v>
      </c>
      <c r="ER278" s="17">
        <v>0</v>
      </c>
      <c r="ES278" s="17">
        <v>0</v>
      </c>
      <c r="ET278" s="17">
        <v>0</v>
      </c>
      <c r="EU278" s="17">
        <v>0</v>
      </c>
      <c r="EV278" s="5">
        <f t="shared" si="102"/>
        <v>0</v>
      </c>
      <c r="EW278" s="21">
        <v>0</v>
      </c>
      <c r="EX278" s="17">
        <v>0</v>
      </c>
      <c r="EY278" s="17">
        <v>0</v>
      </c>
      <c r="EZ278" s="17">
        <v>0</v>
      </c>
      <c r="FA278" s="17">
        <v>0</v>
      </c>
      <c r="FB278" s="17">
        <v>0</v>
      </c>
      <c r="FC278" s="17">
        <v>0</v>
      </c>
      <c r="FD278" s="17">
        <v>0</v>
      </c>
      <c r="FE278" s="17">
        <v>0</v>
      </c>
      <c r="FF278" s="17">
        <v>0</v>
      </c>
      <c r="FG278" s="17">
        <v>0</v>
      </c>
      <c r="FH278" s="17">
        <v>0</v>
      </c>
      <c r="FI278" s="5">
        <f t="shared" si="103"/>
        <v>0</v>
      </c>
      <c r="FJ278" s="21">
        <v>0</v>
      </c>
      <c r="FK278" s="17">
        <v>0</v>
      </c>
      <c r="FL278" s="17">
        <v>0</v>
      </c>
      <c r="FM278" s="17">
        <v>0</v>
      </c>
      <c r="FN278" s="17">
        <v>0</v>
      </c>
      <c r="FO278" s="17">
        <v>0</v>
      </c>
      <c r="FP278" s="17">
        <v>0</v>
      </c>
      <c r="FQ278" s="17">
        <v>0</v>
      </c>
      <c r="FR278" s="17">
        <v>0</v>
      </c>
      <c r="FS278" s="17">
        <v>0</v>
      </c>
      <c r="FT278" s="17">
        <v>0</v>
      </c>
      <c r="FU278" s="17">
        <v>0</v>
      </c>
      <c r="FV278" s="5">
        <f t="shared" si="104"/>
        <v>0</v>
      </c>
      <c r="FW278" s="21">
        <v>0</v>
      </c>
      <c r="FX278" s="17">
        <v>0</v>
      </c>
      <c r="FY278" s="17">
        <v>0</v>
      </c>
      <c r="FZ278" s="17">
        <v>0</v>
      </c>
      <c r="GA278" s="17">
        <v>0</v>
      </c>
      <c r="GB278" s="17">
        <v>0</v>
      </c>
      <c r="GC278" s="17">
        <v>0</v>
      </c>
      <c r="GD278" s="17">
        <v>0</v>
      </c>
      <c r="GE278" s="17">
        <v>0</v>
      </c>
      <c r="GF278" s="17">
        <v>0</v>
      </c>
      <c r="GG278" s="17">
        <v>0</v>
      </c>
      <c r="GH278" s="17">
        <v>0</v>
      </c>
      <c r="GI278" s="5">
        <f t="shared" si="105"/>
        <v>0</v>
      </c>
      <c r="GJ278" s="21">
        <v>0</v>
      </c>
      <c r="GK278" s="17">
        <v>0</v>
      </c>
      <c r="GL278" s="17">
        <v>0</v>
      </c>
      <c r="GM278" s="17">
        <v>0</v>
      </c>
      <c r="GN278" s="17">
        <v>0</v>
      </c>
      <c r="GO278" s="17">
        <v>0</v>
      </c>
      <c r="GP278" s="17">
        <v>0</v>
      </c>
      <c r="GQ278" s="17">
        <v>0</v>
      </c>
      <c r="GR278" s="17">
        <v>0</v>
      </c>
      <c r="GS278" s="17">
        <v>0</v>
      </c>
      <c r="GT278" s="17">
        <v>0</v>
      </c>
      <c r="GU278" s="17">
        <v>0</v>
      </c>
      <c r="GV278" s="5">
        <f t="shared" si="106"/>
        <v>0</v>
      </c>
      <c r="GW278" s="21">
        <v>0</v>
      </c>
      <c r="GX278" s="17">
        <v>0</v>
      </c>
      <c r="GY278" s="17">
        <v>0</v>
      </c>
      <c r="GZ278" s="17">
        <v>0</v>
      </c>
      <c r="HA278" s="17">
        <v>0</v>
      </c>
      <c r="HB278" s="17">
        <v>0</v>
      </c>
      <c r="HC278" s="17">
        <v>0</v>
      </c>
      <c r="HD278" s="17">
        <v>0</v>
      </c>
      <c r="HE278" s="17">
        <v>0</v>
      </c>
      <c r="HF278" s="17">
        <v>0</v>
      </c>
      <c r="HG278" s="17">
        <v>0</v>
      </c>
      <c r="HH278" s="17">
        <v>0</v>
      </c>
      <c r="HI278" s="5">
        <f t="shared" si="107"/>
        <v>0</v>
      </c>
      <c r="HJ278" s="21">
        <v>0</v>
      </c>
      <c r="HK278" s="17">
        <v>0</v>
      </c>
      <c r="HL278" s="17">
        <v>0</v>
      </c>
      <c r="HM278" s="17">
        <v>0</v>
      </c>
      <c r="HN278" s="17">
        <v>0</v>
      </c>
      <c r="HO278" s="17">
        <v>0</v>
      </c>
      <c r="HP278" s="17">
        <v>0</v>
      </c>
      <c r="HQ278" s="17">
        <v>0</v>
      </c>
      <c r="HR278" s="17">
        <v>0</v>
      </c>
      <c r="HS278" s="17">
        <v>0</v>
      </c>
      <c r="HT278" s="17">
        <v>0</v>
      </c>
      <c r="HU278" s="17">
        <v>0</v>
      </c>
      <c r="HV278" s="5">
        <f t="shared" si="108"/>
        <v>0</v>
      </c>
    </row>
    <row r="279" spans="1:230" ht="10.199999999999999" x14ac:dyDescent="0.2">
      <c r="A279" s="1" t="s">
        <v>172</v>
      </c>
      <c r="B279" s="1" t="s">
        <v>342</v>
      </c>
      <c r="C279" s="1">
        <v>400</v>
      </c>
      <c r="D279" s="1" t="s">
        <v>25</v>
      </c>
      <c r="E279" s="1" t="s">
        <v>172</v>
      </c>
      <c r="F279" s="1" t="s">
        <v>343</v>
      </c>
      <c r="G279" s="1" t="s">
        <v>138</v>
      </c>
      <c r="H279" s="2">
        <v>135</v>
      </c>
      <c r="I279" s="1" t="s">
        <v>344</v>
      </c>
      <c r="J279" s="21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8">
        <f t="shared" si="92"/>
        <v>0</v>
      </c>
      <c r="W279" s="21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5">
        <f t="shared" si="93"/>
        <v>0</v>
      </c>
      <c r="AJ279" s="21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8">
        <v>0</v>
      </c>
      <c r="AV279" s="5">
        <f t="shared" si="94"/>
        <v>0</v>
      </c>
      <c r="AW279" s="21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0</v>
      </c>
      <c r="BG279" s="17">
        <v>0</v>
      </c>
      <c r="BH279" s="18">
        <v>0</v>
      </c>
      <c r="BI279" s="5">
        <f t="shared" si="95"/>
        <v>0</v>
      </c>
      <c r="BJ279" s="21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1</v>
      </c>
      <c r="BS279" s="17">
        <v>0</v>
      </c>
      <c r="BT279" s="17">
        <v>1</v>
      </c>
      <c r="BU279" s="18">
        <v>0</v>
      </c>
      <c r="BV279" s="5">
        <f t="shared" si="96"/>
        <v>2</v>
      </c>
      <c r="BW279" s="21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7">
        <v>0</v>
      </c>
      <c r="CI279" s="5">
        <f t="shared" si="97"/>
        <v>0</v>
      </c>
      <c r="CJ279" s="21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7">
        <v>0</v>
      </c>
      <c r="CV279" s="5">
        <f t="shared" si="98"/>
        <v>0</v>
      </c>
      <c r="CW279" s="21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>
        <v>0</v>
      </c>
      <c r="DG279" s="17">
        <v>0</v>
      </c>
      <c r="DH279" s="18">
        <v>0</v>
      </c>
      <c r="DI279" s="5">
        <f t="shared" si="99"/>
        <v>0</v>
      </c>
      <c r="DJ279" s="21">
        <v>0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0</v>
      </c>
      <c r="DR279" s="17">
        <v>0</v>
      </c>
      <c r="DS279" s="17">
        <v>0</v>
      </c>
      <c r="DT279" s="17">
        <v>0</v>
      </c>
      <c r="DU279" s="18">
        <v>0</v>
      </c>
      <c r="DV279" s="5">
        <f t="shared" si="100"/>
        <v>0</v>
      </c>
      <c r="DW279" s="21">
        <v>0</v>
      </c>
      <c r="DX279" s="17">
        <v>0</v>
      </c>
      <c r="DY279" s="17">
        <v>0</v>
      </c>
      <c r="DZ279" s="17">
        <v>0</v>
      </c>
      <c r="EA279" s="17">
        <v>0</v>
      </c>
      <c r="EB279" s="17">
        <v>0</v>
      </c>
      <c r="EC279" s="17">
        <v>0</v>
      </c>
      <c r="ED279" s="17">
        <v>0</v>
      </c>
      <c r="EE279" s="17">
        <v>0</v>
      </c>
      <c r="EF279" s="17">
        <v>0</v>
      </c>
      <c r="EG279" s="17">
        <v>0</v>
      </c>
      <c r="EH279" s="18">
        <v>0</v>
      </c>
      <c r="EI279" s="5">
        <f t="shared" si="101"/>
        <v>0</v>
      </c>
      <c r="EJ279" s="21">
        <v>0</v>
      </c>
      <c r="EK279" s="17">
        <v>0</v>
      </c>
      <c r="EL279" s="17">
        <v>0</v>
      </c>
      <c r="EM279" s="17">
        <v>0</v>
      </c>
      <c r="EN279" s="17">
        <v>0</v>
      </c>
      <c r="EO279" s="17">
        <v>0</v>
      </c>
      <c r="EP279" s="17">
        <v>0</v>
      </c>
      <c r="EQ279" s="17">
        <v>0</v>
      </c>
      <c r="ER279" s="17">
        <v>0</v>
      </c>
      <c r="ES279" s="17">
        <v>0</v>
      </c>
      <c r="ET279" s="17">
        <v>0</v>
      </c>
      <c r="EU279" s="17">
        <v>0</v>
      </c>
      <c r="EV279" s="5">
        <f t="shared" si="102"/>
        <v>0</v>
      </c>
      <c r="EW279" s="21">
        <v>0</v>
      </c>
      <c r="EX279" s="17">
        <v>0</v>
      </c>
      <c r="EY279" s="17">
        <v>0</v>
      </c>
      <c r="EZ279" s="17">
        <v>0</v>
      </c>
      <c r="FA279" s="17">
        <v>0</v>
      </c>
      <c r="FB279" s="17">
        <v>0</v>
      </c>
      <c r="FC279" s="17">
        <v>0</v>
      </c>
      <c r="FD279" s="17">
        <v>0</v>
      </c>
      <c r="FE279" s="17">
        <v>0</v>
      </c>
      <c r="FF279" s="17">
        <v>0</v>
      </c>
      <c r="FG279" s="17">
        <v>0</v>
      </c>
      <c r="FH279" s="17">
        <v>0</v>
      </c>
      <c r="FI279" s="5">
        <f t="shared" si="103"/>
        <v>0</v>
      </c>
      <c r="FJ279" s="21">
        <v>0</v>
      </c>
      <c r="FK279" s="17">
        <v>0</v>
      </c>
      <c r="FL279" s="17">
        <v>0</v>
      </c>
      <c r="FM279" s="17">
        <v>0</v>
      </c>
      <c r="FN279" s="17">
        <v>0</v>
      </c>
      <c r="FO279" s="17">
        <v>0</v>
      </c>
      <c r="FP279" s="17">
        <v>0</v>
      </c>
      <c r="FQ279" s="17">
        <v>0</v>
      </c>
      <c r="FR279" s="17">
        <v>0</v>
      </c>
      <c r="FS279" s="17">
        <v>0</v>
      </c>
      <c r="FT279" s="17">
        <v>0</v>
      </c>
      <c r="FU279" s="17">
        <v>0</v>
      </c>
      <c r="FV279" s="5">
        <f t="shared" si="104"/>
        <v>0</v>
      </c>
      <c r="FW279" s="21">
        <v>0</v>
      </c>
      <c r="FX279" s="17">
        <v>0</v>
      </c>
      <c r="FY279" s="17">
        <v>0</v>
      </c>
      <c r="FZ279" s="17">
        <v>0</v>
      </c>
      <c r="GA279" s="17">
        <v>0</v>
      </c>
      <c r="GB279" s="17">
        <v>0</v>
      </c>
      <c r="GC279" s="17">
        <v>0</v>
      </c>
      <c r="GD279" s="17">
        <v>0</v>
      </c>
      <c r="GE279" s="17">
        <v>0</v>
      </c>
      <c r="GF279" s="17">
        <v>0</v>
      </c>
      <c r="GG279" s="17">
        <v>0</v>
      </c>
      <c r="GH279" s="17">
        <v>0</v>
      </c>
      <c r="GI279" s="5">
        <f t="shared" si="105"/>
        <v>0</v>
      </c>
      <c r="GJ279" s="21">
        <v>0</v>
      </c>
      <c r="GK279" s="17">
        <v>0</v>
      </c>
      <c r="GL279" s="17">
        <v>0</v>
      </c>
      <c r="GM279" s="17">
        <v>0</v>
      </c>
      <c r="GN279" s="17">
        <v>0</v>
      </c>
      <c r="GO279" s="17">
        <v>0</v>
      </c>
      <c r="GP279" s="17">
        <v>0</v>
      </c>
      <c r="GQ279" s="17">
        <v>0</v>
      </c>
      <c r="GR279" s="17">
        <v>0</v>
      </c>
      <c r="GS279" s="17">
        <v>0</v>
      </c>
      <c r="GT279" s="17">
        <v>0</v>
      </c>
      <c r="GU279" s="17">
        <v>0</v>
      </c>
      <c r="GV279" s="5">
        <f t="shared" si="106"/>
        <v>0</v>
      </c>
      <c r="GW279" s="21">
        <v>0</v>
      </c>
      <c r="GX279" s="17">
        <v>0</v>
      </c>
      <c r="GY279" s="17">
        <v>0</v>
      </c>
      <c r="GZ279" s="17">
        <v>0</v>
      </c>
      <c r="HA279" s="17">
        <v>0</v>
      </c>
      <c r="HB279" s="17">
        <v>0</v>
      </c>
      <c r="HC279" s="17">
        <v>0</v>
      </c>
      <c r="HD279" s="17">
        <v>0</v>
      </c>
      <c r="HE279" s="17">
        <v>0</v>
      </c>
      <c r="HF279" s="17">
        <v>0</v>
      </c>
      <c r="HG279" s="17">
        <v>0</v>
      </c>
      <c r="HH279" s="17">
        <v>0</v>
      </c>
      <c r="HI279" s="5">
        <f t="shared" si="107"/>
        <v>0</v>
      </c>
      <c r="HJ279" s="21">
        <v>0</v>
      </c>
      <c r="HK279" s="17">
        <v>0</v>
      </c>
      <c r="HL279" s="17">
        <v>0</v>
      </c>
      <c r="HM279" s="17">
        <v>0</v>
      </c>
      <c r="HN279" s="17">
        <v>0</v>
      </c>
      <c r="HO279" s="17">
        <v>0</v>
      </c>
      <c r="HP279" s="17">
        <v>0</v>
      </c>
      <c r="HQ279" s="17">
        <v>0</v>
      </c>
      <c r="HR279" s="17">
        <v>0</v>
      </c>
      <c r="HS279" s="17">
        <v>0</v>
      </c>
      <c r="HT279" s="17">
        <v>0</v>
      </c>
      <c r="HU279" s="17">
        <v>0</v>
      </c>
      <c r="HV279" s="5">
        <f t="shared" si="108"/>
        <v>0</v>
      </c>
    </row>
    <row r="280" spans="1:230" ht="10.199999999999999" x14ac:dyDescent="0.2">
      <c r="A280" s="1" t="s">
        <v>172</v>
      </c>
      <c r="B280" s="1" t="s">
        <v>342</v>
      </c>
      <c r="C280" s="1">
        <v>400</v>
      </c>
      <c r="D280" s="1" t="s">
        <v>25</v>
      </c>
      <c r="E280" s="1" t="s">
        <v>172</v>
      </c>
      <c r="F280" s="1" t="s">
        <v>343</v>
      </c>
      <c r="G280" s="1" t="s">
        <v>37</v>
      </c>
      <c r="H280" s="2">
        <v>134</v>
      </c>
      <c r="I280" s="1" t="s">
        <v>345</v>
      </c>
      <c r="J280" s="21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8">
        <f t="shared" si="92"/>
        <v>0</v>
      </c>
      <c r="W280" s="21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5">
        <f t="shared" si="93"/>
        <v>0</v>
      </c>
      <c r="AJ280" s="21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7">
        <v>0</v>
      </c>
      <c r="AU280" s="18">
        <v>0</v>
      </c>
      <c r="AV280" s="5">
        <f t="shared" si="94"/>
        <v>0</v>
      </c>
      <c r="AW280" s="21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>
        <v>0</v>
      </c>
      <c r="BG280" s="17">
        <v>0</v>
      </c>
      <c r="BH280" s="18">
        <v>0</v>
      </c>
      <c r="BI280" s="5">
        <f t="shared" si="95"/>
        <v>0</v>
      </c>
      <c r="BJ280" s="21">
        <v>0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>
        <v>0</v>
      </c>
      <c r="BT280" s="17">
        <v>0</v>
      </c>
      <c r="BU280" s="18">
        <v>0</v>
      </c>
      <c r="BV280" s="5">
        <f t="shared" si="96"/>
        <v>0</v>
      </c>
      <c r="BW280" s="21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>
        <v>0</v>
      </c>
      <c r="CG280" s="17">
        <v>0</v>
      </c>
      <c r="CH280" s="17">
        <v>0</v>
      </c>
      <c r="CI280" s="5">
        <f t="shared" si="97"/>
        <v>0</v>
      </c>
      <c r="CJ280" s="21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>
        <v>0</v>
      </c>
      <c r="CT280" s="17">
        <v>0</v>
      </c>
      <c r="CU280" s="17">
        <v>0</v>
      </c>
      <c r="CV280" s="5">
        <f t="shared" si="98"/>
        <v>0</v>
      </c>
      <c r="CW280" s="21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>
        <v>0</v>
      </c>
      <c r="DG280" s="17">
        <v>0</v>
      </c>
      <c r="DH280" s="18">
        <v>0</v>
      </c>
      <c r="DI280" s="5">
        <f t="shared" si="99"/>
        <v>0</v>
      </c>
      <c r="DJ280" s="21">
        <v>0</v>
      </c>
      <c r="DK280" s="17">
        <v>0</v>
      </c>
      <c r="DL280" s="17">
        <v>0</v>
      </c>
      <c r="DM280" s="17">
        <v>0</v>
      </c>
      <c r="DN280" s="17">
        <v>0</v>
      </c>
      <c r="DO280" s="17">
        <v>0</v>
      </c>
      <c r="DP280" s="17">
        <v>0</v>
      </c>
      <c r="DQ280" s="17">
        <v>0</v>
      </c>
      <c r="DR280" s="17">
        <v>0</v>
      </c>
      <c r="DS280" s="17">
        <v>0</v>
      </c>
      <c r="DT280" s="17">
        <v>0</v>
      </c>
      <c r="DU280" s="18">
        <v>0</v>
      </c>
      <c r="DV280" s="5">
        <f t="shared" si="100"/>
        <v>0</v>
      </c>
      <c r="DW280" s="21">
        <v>0</v>
      </c>
      <c r="DX280" s="17">
        <v>0</v>
      </c>
      <c r="DY280" s="17">
        <v>0</v>
      </c>
      <c r="DZ280" s="17">
        <v>0</v>
      </c>
      <c r="EA280" s="17">
        <v>0</v>
      </c>
      <c r="EB280" s="17">
        <v>0</v>
      </c>
      <c r="EC280" s="17">
        <v>0</v>
      </c>
      <c r="ED280" s="17">
        <v>0</v>
      </c>
      <c r="EE280" s="17">
        <v>0</v>
      </c>
      <c r="EF280" s="17">
        <v>0</v>
      </c>
      <c r="EG280" s="17">
        <v>0</v>
      </c>
      <c r="EH280" s="18">
        <v>0</v>
      </c>
      <c r="EI280" s="5">
        <f t="shared" si="101"/>
        <v>0</v>
      </c>
      <c r="EJ280" s="21">
        <v>0</v>
      </c>
      <c r="EK280" s="17">
        <v>0</v>
      </c>
      <c r="EL280" s="17">
        <v>0</v>
      </c>
      <c r="EM280" s="17">
        <v>0</v>
      </c>
      <c r="EN280" s="17">
        <v>0</v>
      </c>
      <c r="EO280" s="17">
        <v>0</v>
      </c>
      <c r="EP280" s="17">
        <v>0</v>
      </c>
      <c r="EQ280" s="17">
        <v>0</v>
      </c>
      <c r="ER280" s="17">
        <v>0</v>
      </c>
      <c r="ES280" s="17">
        <v>0</v>
      </c>
      <c r="ET280" s="17">
        <v>0</v>
      </c>
      <c r="EU280" s="17">
        <v>0</v>
      </c>
      <c r="EV280" s="5">
        <f t="shared" si="102"/>
        <v>0</v>
      </c>
      <c r="EW280" s="21">
        <v>0</v>
      </c>
      <c r="EX280" s="17">
        <v>0</v>
      </c>
      <c r="EY280" s="17">
        <v>0</v>
      </c>
      <c r="EZ280" s="17">
        <v>0</v>
      </c>
      <c r="FA280" s="17">
        <v>0</v>
      </c>
      <c r="FB280" s="17">
        <v>0</v>
      </c>
      <c r="FC280" s="17">
        <v>0</v>
      </c>
      <c r="FD280" s="17">
        <v>0</v>
      </c>
      <c r="FE280" s="17">
        <v>0</v>
      </c>
      <c r="FF280" s="17">
        <v>0</v>
      </c>
      <c r="FG280" s="17">
        <v>0</v>
      </c>
      <c r="FH280" s="17">
        <v>0</v>
      </c>
      <c r="FI280" s="5">
        <f t="shared" si="103"/>
        <v>0</v>
      </c>
      <c r="FJ280" s="21">
        <v>0</v>
      </c>
      <c r="FK280" s="17">
        <v>0</v>
      </c>
      <c r="FL280" s="17">
        <v>0</v>
      </c>
      <c r="FM280" s="17">
        <v>0</v>
      </c>
      <c r="FN280" s="17">
        <v>0</v>
      </c>
      <c r="FO280" s="17">
        <v>0</v>
      </c>
      <c r="FP280" s="17">
        <v>0</v>
      </c>
      <c r="FQ280" s="17">
        <v>0</v>
      </c>
      <c r="FR280" s="17">
        <v>0</v>
      </c>
      <c r="FS280" s="17">
        <v>0</v>
      </c>
      <c r="FT280" s="17">
        <v>0</v>
      </c>
      <c r="FU280" s="17">
        <v>0</v>
      </c>
      <c r="FV280" s="5">
        <f t="shared" si="104"/>
        <v>0</v>
      </c>
      <c r="FW280" s="21">
        <v>0</v>
      </c>
      <c r="FX280" s="17">
        <v>0</v>
      </c>
      <c r="FY280" s="17">
        <v>0</v>
      </c>
      <c r="FZ280" s="17">
        <v>0</v>
      </c>
      <c r="GA280" s="17">
        <v>0</v>
      </c>
      <c r="GB280" s="17">
        <v>0</v>
      </c>
      <c r="GC280" s="17">
        <v>0</v>
      </c>
      <c r="GD280" s="17">
        <v>0</v>
      </c>
      <c r="GE280" s="17">
        <v>0</v>
      </c>
      <c r="GF280" s="17">
        <v>0</v>
      </c>
      <c r="GG280" s="17">
        <v>0</v>
      </c>
      <c r="GH280" s="17">
        <v>0</v>
      </c>
      <c r="GI280" s="5">
        <f t="shared" si="105"/>
        <v>0</v>
      </c>
      <c r="GJ280" s="21">
        <v>0</v>
      </c>
      <c r="GK280" s="17">
        <v>0</v>
      </c>
      <c r="GL280" s="17">
        <v>0</v>
      </c>
      <c r="GM280" s="17">
        <v>0</v>
      </c>
      <c r="GN280" s="17">
        <v>0</v>
      </c>
      <c r="GO280" s="17">
        <v>0</v>
      </c>
      <c r="GP280" s="17">
        <v>0</v>
      </c>
      <c r="GQ280" s="17">
        <v>0</v>
      </c>
      <c r="GR280" s="17">
        <v>0</v>
      </c>
      <c r="GS280" s="17">
        <v>0</v>
      </c>
      <c r="GT280" s="17">
        <v>0</v>
      </c>
      <c r="GU280" s="17">
        <v>0</v>
      </c>
      <c r="GV280" s="5">
        <f t="shared" si="106"/>
        <v>0</v>
      </c>
      <c r="GW280" s="21">
        <v>0</v>
      </c>
      <c r="GX280" s="17">
        <v>0</v>
      </c>
      <c r="GY280" s="17">
        <v>0</v>
      </c>
      <c r="GZ280" s="17">
        <v>0</v>
      </c>
      <c r="HA280" s="17">
        <v>0</v>
      </c>
      <c r="HB280" s="17">
        <v>0</v>
      </c>
      <c r="HC280" s="17">
        <v>0</v>
      </c>
      <c r="HD280" s="17">
        <v>0</v>
      </c>
      <c r="HE280" s="17">
        <v>0</v>
      </c>
      <c r="HF280" s="17">
        <v>0</v>
      </c>
      <c r="HG280" s="17">
        <v>0</v>
      </c>
      <c r="HH280" s="17">
        <v>0</v>
      </c>
      <c r="HI280" s="5">
        <f t="shared" si="107"/>
        <v>0</v>
      </c>
      <c r="HJ280" s="21">
        <v>0</v>
      </c>
      <c r="HK280" s="17">
        <v>0</v>
      </c>
      <c r="HL280" s="17">
        <v>0</v>
      </c>
      <c r="HM280" s="17">
        <v>0</v>
      </c>
      <c r="HN280" s="17">
        <v>0</v>
      </c>
      <c r="HO280" s="17">
        <v>0</v>
      </c>
      <c r="HP280" s="17">
        <v>0</v>
      </c>
      <c r="HQ280" s="17">
        <v>0</v>
      </c>
      <c r="HR280" s="17">
        <v>0</v>
      </c>
      <c r="HS280" s="17">
        <v>0</v>
      </c>
      <c r="HT280" s="17">
        <v>0</v>
      </c>
      <c r="HU280" s="17">
        <v>0</v>
      </c>
      <c r="HV280" s="5">
        <f t="shared" si="108"/>
        <v>0</v>
      </c>
    </row>
    <row r="281" spans="1:230" ht="10.199999999999999" x14ac:dyDescent="0.2">
      <c r="A281" s="1" t="s">
        <v>172</v>
      </c>
      <c r="B281" s="1" t="s">
        <v>328</v>
      </c>
      <c r="C281" s="1">
        <v>400</v>
      </c>
      <c r="D281" s="1" t="s">
        <v>25</v>
      </c>
      <c r="E281" s="1" t="s">
        <v>172</v>
      </c>
      <c r="F281" s="1" t="s">
        <v>343</v>
      </c>
      <c r="G281" s="1" t="s">
        <v>37</v>
      </c>
      <c r="H281" s="2">
        <v>160</v>
      </c>
      <c r="I281" s="1" t="s">
        <v>346</v>
      </c>
      <c r="J281" s="21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8">
        <f t="shared" si="92"/>
        <v>0</v>
      </c>
      <c r="W281" s="21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5">
        <f t="shared" si="93"/>
        <v>0</v>
      </c>
      <c r="AJ281" s="21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8">
        <v>0</v>
      </c>
      <c r="AV281" s="5">
        <f t="shared" si="94"/>
        <v>0</v>
      </c>
      <c r="AW281" s="21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8">
        <v>0</v>
      </c>
      <c r="BI281" s="5">
        <f t="shared" si="95"/>
        <v>0</v>
      </c>
      <c r="BJ281" s="21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8">
        <v>0</v>
      </c>
      <c r="BV281" s="5">
        <f t="shared" si="96"/>
        <v>0</v>
      </c>
      <c r="BW281" s="21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>
        <v>0</v>
      </c>
      <c r="CG281" s="17">
        <v>0</v>
      </c>
      <c r="CH281" s="17">
        <v>0</v>
      </c>
      <c r="CI281" s="5">
        <f t="shared" si="97"/>
        <v>0</v>
      </c>
      <c r="CJ281" s="21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7">
        <v>0</v>
      </c>
      <c r="CV281" s="5">
        <f t="shared" si="98"/>
        <v>0</v>
      </c>
      <c r="CW281" s="21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8">
        <v>0</v>
      </c>
      <c r="DI281" s="5">
        <f t="shared" si="99"/>
        <v>0</v>
      </c>
      <c r="DJ281" s="21">
        <v>0</v>
      </c>
      <c r="DK281" s="17">
        <v>0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>
        <v>0</v>
      </c>
      <c r="DT281" s="17">
        <v>0</v>
      </c>
      <c r="DU281" s="18">
        <v>0</v>
      </c>
      <c r="DV281" s="5">
        <f t="shared" si="100"/>
        <v>0</v>
      </c>
      <c r="DW281" s="21">
        <v>0</v>
      </c>
      <c r="DX281" s="17">
        <v>0</v>
      </c>
      <c r="DY281" s="17">
        <v>0</v>
      </c>
      <c r="DZ281" s="17">
        <v>0</v>
      </c>
      <c r="EA281" s="17">
        <v>0</v>
      </c>
      <c r="EB281" s="17">
        <v>0</v>
      </c>
      <c r="EC281" s="17">
        <v>0</v>
      </c>
      <c r="ED281" s="17">
        <v>0</v>
      </c>
      <c r="EE281" s="17">
        <v>0</v>
      </c>
      <c r="EF281" s="17">
        <v>0</v>
      </c>
      <c r="EG281" s="17">
        <v>0</v>
      </c>
      <c r="EH281" s="18">
        <v>0</v>
      </c>
      <c r="EI281" s="5">
        <f t="shared" si="101"/>
        <v>0</v>
      </c>
      <c r="EJ281" s="21">
        <v>0</v>
      </c>
      <c r="EK281" s="17">
        <v>0</v>
      </c>
      <c r="EL281" s="17">
        <v>0</v>
      </c>
      <c r="EM281" s="17">
        <v>0</v>
      </c>
      <c r="EN281" s="17">
        <v>0</v>
      </c>
      <c r="EO281" s="17">
        <v>0</v>
      </c>
      <c r="EP281" s="17">
        <v>0</v>
      </c>
      <c r="EQ281" s="17">
        <v>0</v>
      </c>
      <c r="ER281" s="17">
        <v>0</v>
      </c>
      <c r="ES281" s="17">
        <v>0</v>
      </c>
      <c r="ET281" s="17">
        <v>0</v>
      </c>
      <c r="EU281" s="17">
        <v>0</v>
      </c>
      <c r="EV281" s="5">
        <f t="shared" si="102"/>
        <v>0</v>
      </c>
      <c r="EW281" s="21">
        <v>0</v>
      </c>
      <c r="EX281" s="17">
        <v>0</v>
      </c>
      <c r="EY281" s="17">
        <v>0</v>
      </c>
      <c r="EZ281" s="17">
        <v>0</v>
      </c>
      <c r="FA281" s="17">
        <v>0</v>
      </c>
      <c r="FB281" s="17">
        <v>0</v>
      </c>
      <c r="FC281" s="17">
        <v>0</v>
      </c>
      <c r="FD281" s="17">
        <v>0</v>
      </c>
      <c r="FE281" s="17">
        <v>0</v>
      </c>
      <c r="FF281" s="17">
        <v>0</v>
      </c>
      <c r="FG281" s="17">
        <v>0</v>
      </c>
      <c r="FH281" s="17">
        <v>0</v>
      </c>
      <c r="FI281" s="5">
        <f t="shared" si="103"/>
        <v>0</v>
      </c>
      <c r="FJ281" s="21">
        <v>0</v>
      </c>
      <c r="FK281" s="17">
        <v>0</v>
      </c>
      <c r="FL281" s="17">
        <v>0</v>
      </c>
      <c r="FM281" s="17">
        <v>0</v>
      </c>
      <c r="FN281" s="17">
        <v>0</v>
      </c>
      <c r="FO281" s="17">
        <v>0</v>
      </c>
      <c r="FP281" s="17">
        <v>0</v>
      </c>
      <c r="FQ281" s="17">
        <v>0</v>
      </c>
      <c r="FR281" s="17">
        <v>0</v>
      </c>
      <c r="FS281" s="17">
        <v>0</v>
      </c>
      <c r="FT281" s="17">
        <v>0</v>
      </c>
      <c r="FU281" s="17">
        <v>0</v>
      </c>
      <c r="FV281" s="5">
        <f t="shared" si="104"/>
        <v>0</v>
      </c>
      <c r="FW281" s="21">
        <v>0</v>
      </c>
      <c r="FX281" s="17">
        <v>0</v>
      </c>
      <c r="FY281" s="17">
        <v>0</v>
      </c>
      <c r="FZ281" s="17">
        <v>0</v>
      </c>
      <c r="GA281" s="17">
        <v>0</v>
      </c>
      <c r="GB281" s="17">
        <v>0</v>
      </c>
      <c r="GC281" s="17">
        <v>0</v>
      </c>
      <c r="GD281" s="17">
        <v>0</v>
      </c>
      <c r="GE281" s="17">
        <v>0</v>
      </c>
      <c r="GF281" s="17">
        <v>0</v>
      </c>
      <c r="GG281" s="17">
        <v>0</v>
      </c>
      <c r="GH281" s="17">
        <v>0</v>
      </c>
      <c r="GI281" s="5">
        <f t="shared" si="105"/>
        <v>0</v>
      </c>
      <c r="GJ281" s="21">
        <v>0</v>
      </c>
      <c r="GK281" s="17">
        <v>0</v>
      </c>
      <c r="GL281" s="17">
        <v>0</v>
      </c>
      <c r="GM281" s="17">
        <v>0</v>
      </c>
      <c r="GN281" s="17">
        <v>0</v>
      </c>
      <c r="GO281" s="17">
        <v>0</v>
      </c>
      <c r="GP281" s="17">
        <v>0</v>
      </c>
      <c r="GQ281" s="17">
        <v>0</v>
      </c>
      <c r="GR281" s="17">
        <v>0</v>
      </c>
      <c r="GS281" s="17">
        <v>0</v>
      </c>
      <c r="GT281" s="17">
        <v>0</v>
      </c>
      <c r="GU281" s="17">
        <v>0</v>
      </c>
      <c r="GV281" s="5">
        <f t="shared" si="106"/>
        <v>0</v>
      </c>
      <c r="GW281" s="21">
        <v>0</v>
      </c>
      <c r="GX281" s="17">
        <v>0</v>
      </c>
      <c r="GY281" s="17">
        <v>0</v>
      </c>
      <c r="GZ281" s="17">
        <v>0</v>
      </c>
      <c r="HA281" s="17">
        <v>0</v>
      </c>
      <c r="HB281" s="17">
        <v>0</v>
      </c>
      <c r="HC281" s="17">
        <v>0</v>
      </c>
      <c r="HD281" s="17">
        <v>0</v>
      </c>
      <c r="HE281" s="17">
        <v>0</v>
      </c>
      <c r="HF281" s="17">
        <v>0</v>
      </c>
      <c r="HG281" s="17">
        <v>0</v>
      </c>
      <c r="HH281" s="17">
        <v>0</v>
      </c>
      <c r="HI281" s="5">
        <f t="shared" si="107"/>
        <v>0</v>
      </c>
      <c r="HJ281" s="21">
        <v>0</v>
      </c>
      <c r="HK281" s="17">
        <v>0</v>
      </c>
      <c r="HL281" s="17">
        <v>0</v>
      </c>
      <c r="HM281" s="17">
        <v>0</v>
      </c>
      <c r="HN281" s="17">
        <v>0</v>
      </c>
      <c r="HO281" s="17">
        <v>0</v>
      </c>
      <c r="HP281" s="17">
        <v>0</v>
      </c>
      <c r="HQ281" s="17">
        <v>0</v>
      </c>
      <c r="HR281" s="17">
        <v>0</v>
      </c>
      <c r="HS281" s="17">
        <v>0</v>
      </c>
      <c r="HT281" s="17">
        <v>0</v>
      </c>
      <c r="HU281" s="17">
        <v>0</v>
      </c>
      <c r="HV281" s="5">
        <f t="shared" si="108"/>
        <v>0</v>
      </c>
    </row>
    <row r="282" spans="1:230" ht="10.199999999999999" x14ac:dyDescent="0.2">
      <c r="A282" s="1" t="s">
        <v>172</v>
      </c>
      <c r="B282" s="1" t="s">
        <v>342</v>
      </c>
      <c r="C282" s="1">
        <v>400</v>
      </c>
      <c r="D282" s="1" t="s">
        <v>25</v>
      </c>
      <c r="E282" s="1" t="s">
        <v>172</v>
      </c>
      <c r="F282" s="1" t="s">
        <v>343</v>
      </c>
      <c r="G282" s="1" t="s">
        <v>37</v>
      </c>
      <c r="H282" s="2">
        <v>28768</v>
      </c>
      <c r="I282" s="1" t="s">
        <v>347</v>
      </c>
      <c r="J282" s="21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8">
        <f t="shared" si="92"/>
        <v>0</v>
      </c>
      <c r="W282" s="21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5">
        <f t="shared" si="93"/>
        <v>0</v>
      </c>
      <c r="AJ282" s="21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8">
        <v>0</v>
      </c>
      <c r="AV282" s="5">
        <f t="shared" si="94"/>
        <v>0</v>
      </c>
      <c r="AW282" s="21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7">
        <v>0</v>
      </c>
      <c r="BH282" s="18">
        <v>0</v>
      </c>
      <c r="BI282" s="5">
        <f t="shared" si="95"/>
        <v>0</v>
      </c>
      <c r="BJ282" s="21">
        <v>0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>
        <v>0</v>
      </c>
      <c r="BT282" s="17">
        <v>0</v>
      </c>
      <c r="BU282" s="18">
        <v>0</v>
      </c>
      <c r="BV282" s="5">
        <f t="shared" si="96"/>
        <v>0</v>
      </c>
      <c r="BW282" s="21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>
        <v>0</v>
      </c>
      <c r="CG282" s="17">
        <v>0</v>
      </c>
      <c r="CH282" s="17">
        <v>0</v>
      </c>
      <c r="CI282" s="5">
        <f t="shared" si="97"/>
        <v>0</v>
      </c>
      <c r="CJ282" s="21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>
        <v>0</v>
      </c>
      <c r="CT282" s="17">
        <v>0</v>
      </c>
      <c r="CU282" s="17">
        <v>0</v>
      </c>
      <c r="CV282" s="5">
        <f t="shared" si="98"/>
        <v>0</v>
      </c>
      <c r="CW282" s="21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>
        <v>0</v>
      </c>
      <c r="DG282" s="17">
        <v>0</v>
      </c>
      <c r="DH282" s="18">
        <v>0</v>
      </c>
      <c r="DI282" s="5">
        <f t="shared" si="99"/>
        <v>0</v>
      </c>
      <c r="DJ282" s="21">
        <v>0</v>
      </c>
      <c r="DK282" s="17">
        <v>0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>
        <v>0</v>
      </c>
      <c r="DT282" s="17">
        <v>0</v>
      </c>
      <c r="DU282" s="18">
        <v>0</v>
      </c>
      <c r="DV282" s="5">
        <f t="shared" si="100"/>
        <v>0</v>
      </c>
      <c r="DW282" s="21">
        <v>0</v>
      </c>
      <c r="DX282" s="17">
        <v>0</v>
      </c>
      <c r="DY282" s="17">
        <v>0</v>
      </c>
      <c r="DZ282" s="17">
        <v>0</v>
      </c>
      <c r="EA282" s="17">
        <v>0</v>
      </c>
      <c r="EB282" s="17">
        <v>0</v>
      </c>
      <c r="EC282" s="17">
        <v>0</v>
      </c>
      <c r="ED282" s="17">
        <v>0</v>
      </c>
      <c r="EE282" s="17">
        <v>0</v>
      </c>
      <c r="EF282" s="17">
        <v>0</v>
      </c>
      <c r="EG282" s="17">
        <v>0</v>
      </c>
      <c r="EH282" s="18">
        <v>0</v>
      </c>
      <c r="EI282" s="5">
        <f t="shared" si="101"/>
        <v>0</v>
      </c>
      <c r="EJ282" s="21">
        <v>0</v>
      </c>
      <c r="EK282" s="17">
        <v>0</v>
      </c>
      <c r="EL282" s="17">
        <v>0</v>
      </c>
      <c r="EM282" s="17">
        <v>0</v>
      </c>
      <c r="EN282" s="17">
        <v>0</v>
      </c>
      <c r="EO282" s="17">
        <v>0</v>
      </c>
      <c r="EP282" s="17">
        <v>0</v>
      </c>
      <c r="EQ282" s="17">
        <v>0</v>
      </c>
      <c r="ER282" s="17">
        <v>0</v>
      </c>
      <c r="ES282" s="17">
        <v>0</v>
      </c>
      <c r="ET282" s="17">
        <v>0</v>
      </c>
      <c r="EU282" s="17">
        <v>0</v>
      </c>
      <c r="EV282" s="5">
        <f t="shared" si="102"/>
        <v>0</v>
      </c>
      <c r="EW282" s="21">
        <v>0</v>
      </c>
      <c r="EX282" s="17">
        <v>0</v>
      </c>
      <c r="EY282" s="17">
        <v>0</v>
      </c>
      <c r="EZ282" s="17">
        <v>0</v>
      </c>
      <c r="FA282" s="17">
        <v>0</v>
      </c>
      <c r="FB282" s="17">
        <v>0</v>
      </c>
      <c r="FC282" s="17">
        <v>0</v>
      </c>
      <c r="FD282" s="17">
        <v>0</v>
      </c>
      <c r="FE282" s="17">
        <v>0</v>
      </c>
      <c r="FF282" s="17">
        <v>0</v>
      </c>
      <c r="FG282" s="17">
        <v>0</v>
      </c>
      <c r="FH282" s="17">
        <v>0</v>
      </c>
      <c r="FI282" s="5">
        <f t="shared" si="103"/>
        <v>0</v>
      </c>
      <c r="FJ282" s="21">
        <v>0</v>
      </c>
      <c r="FK282" s="17">
        <v>0</v>
      </c>
      <c r="FL282" s="17">
        <v>0</v>
      </c>
      <c r="FM282" s="17">
        <v>0</v>
      </c>
      <c r="FN282" s="17">
        <v>0</v>
      </c>
      <c r="FO282" s="17">
        <v>0</v>
      </c>
      <c r="FP282" s="17">
        <v>0</v>
      </c>
      <c r="FQ282" s="17">
        <v>0</v>
      </c>
      <c r="FR282" s="17">
        <v>0</v>
      </c>
      <c r="FS282" s="17">
        <v>0</v>
      </c>
      <c r="FT282" s="17">
        <v>0</v>
      </c>
      <c r="FU282" s="17">
        <v>0</v>
      </c>
      <c r="FV282" s="5">
        <f t="shared" si="104"/>
        <v>0</v>
      </c>
      <c r="FW282" s="21">
        <v>0</v>
      </c>
      <c r="FX282" s="17">
        <v>0</v>
      </c>
      <c r="FY282" s="17">
        <v>0</v>
      </c>
      <c r="FZ282" s="17">
        <v>0</v>
      </c>
      <c r="GA282" s="17">
        <v>0</v>
      </c>
      <c r="GB282" s="17">
        <v>0</v>
      </c>
      <c r="GC282" s="17">
        <v>0</v>
      </c>
      <c r="GD282" s="17">
        <v>0</v>
      </c>
      <c r="GE282" s="17">
        <v>0</v>
      </c>
      <c r="GF282" s="17">
        <v>0</v>
      </c>
      <c r="GG282" s="17">
        <v>0</v>
      </c>
      <c r="GH282" s="17">
        <v>0</v>
      </c>
      <c r="GI282" s="5">
        <f t="shared" si="105"/>
        <v>0</v>
      </c>
      <c r="GJ282" s="21">
        <v>0</v>
      </c>
      <c r="GK282" s="17">
        <v>0</v>
      </c>
      <c r="GL282" s="17">
        <v>0</v>
      </c>
      <c r="GM282" s="17">
        <v>0</v>
      </c>
      <c r="GN282" s="17">
        <v>0</v>
      </c>
      <c r="GO282" s="17">
        <v>0</v>
      </c>
      <c r="GP282" s="17">
        <v>0</v>
      </c>
      <c r="GQ282" s="17">
        <v>0</v>
      </c>
      <c r="GR282" s="17">
        <v>0</v>
      </c>
      <c r="GS282" s="17">
        <v>0</v>
      </c>
      <c r="GT282" s="17">
        <v>0</v>
      </c>
      <c r="GU282" s="17">
        <v>0</v>
      </c>
      <c r="GV282" s="5">
        <f t="shared" si="106"/>
        <v>0</v>
      </c>
      <c r="GW282" s="21">
        <v>0</v>
      </c>
      <c r="GX282" s="17">
        <v>0</v>
      </c>
      <c r="GY282" s="17">
        <v>0</v>
      </c>
      <c r="GZ282" s="17">
        <v>0</v>
      </c>
      <c r="HA282" s="17">
        <v>0</v>
      </c>
      <c r="HB282" s="17">
        <v>0</v>
      </c>
      <c r="HC282" s="17">
        <v>0</v>
      </c>
      <c r="HD282" s="17">
        <v>0</v>
      </c>
      <c r="HE282" s="17">
        <v>0</v>
      </c>
      <c r="HF282" s="17">
        <v>0</v>
      </c>
      <c r="HG282" s="17">
        <v>0</v>
      </c>
      <c r="HH282" s="17">
        <v>0</v>
      </c>
      <c r="HI282" s="5">
        <f t="shared" si="107"/>
        <v>0</v>
      </c>
      <c r="HJ282" s="21">
        <v>0</v>
      </c>
      <c r="HK282" s="17">
        <v>0</v>
      </c>
      <c r="HL282" s="17">
        <v>0</v>
      </c>
      <c r="HM282" s="17">
        <v>0</v>
      </c>
      <c r="HN282" s="17">
        <v>0</v>
      </c>
      <c r="HO282" s="17">
        <v>0</v>
      </c>
      <c r="HP282" s="17">
        <v>0</v>
      </c>
      <c r="HQ282" s="17">
        <v>0</v>
      </c>
      <c r="HR282" s="17">
        <v>0</v>
      </c>
      <c r="HS282" s="17">
        <v>0</v>
      </c>
      <c r="HT282" s="17">
        <v>0</v>
      </c>
      <c r="HU282" s="17">
        <v>0</v>
      </c>
      <c r="HV282" s="5">
        <f t="shared" si="108"/>
        <v>0</v>
      </c>
    </row>
    <row r="283" spans="1:230" ht="10.199999999999999" x14ac:dyDescent="0.2">
      <c r="A283" s="1" t="s">
        <v>172</v>
      </c>
      <c r="B283" s="1" t="s">
        <v>348</v>
      </c>
      <c r="C283" s="1">
        <v>400</v>
      </c>
      <c r="D283" s="1" t="s">
        <v>25</v>
      </c>
      <c r="E283" s="1" t="s">
        <v>172</v>
      </c>
      <c r="F283" s="1" t="s">
        <v>343</v>
      </c>
      <c r="G283" s="1" t="s">
        <v>138</v>
      </c>
      <c r="H283" s="2">
        <v>132</v>
      </c>
      <c r="I283" s="1" t="s">
        <v>349</v>
      </c>
      <c r="J283" s="21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8">
        <f t="shared" si="92"/>
        <v>0</v>
      </c>
      <c r="W283" s="21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5">
        <f t="shared" si="93"/>
        <v>0</v>
      </c>
      <c r="AJ283" s="21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8">
        <v>0</v>
      </c>
      <c r="AV283" s="5">
        <f t="shared" si="94"/>
        <v>0</v>
      </c>
      <c r="AW283" s="21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8">
        <v>0</v>
      </c>
      <c r="BI283" s="5">
        <f t="shared" si="95"/>
        <v>0</v>
      </c>
      <c r="BJ283" s="21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>
        <v>0</v>
      </c>
      <c r="BT283" s="17">
        <v>0</v>
      </c>
      <c r="BU283" s="18">
        <v>0</v>
      </c>
      <c r="BV283" s="5">
        <f t="shared" si="96"/>
        <v>0</v>
      </c>
      <c r="BW283" s="21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>
        <v>0</v>
      </c>
      <c r="CG283" s="17">
        <v>0</v>
      </c>
      <c r="CH283" s="17">
        <v>0</v>
      </c>
      <c r="CI283" s="5">
        <f t="shared" si="97"/>
        <v>0</v>
      </c>
      <c r="CJ283" s="21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>
        <v>0</v>
      </c>
      <c r="CT283" s="17">
        <v>0</v>
      </c>
      <c r="CU283" s="17">
        <v>0</v>
      </c>
      <c r="CV283" s="5">
        <f t="shared" si="98"/>
        <v>0</v>
      </c>
      <c r="CW283" s="21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0</v>
      </c>
      <c r="DE283" s="17">
        <v>0</v>
      </c>
      <c r="DF283" s="17">
        <v>0</v>
      </c>
      <c r="DG283" s="17">
        <v>0</v>
      </c>
      <c r="DH283" s="18">
        <v>0</v>
      </c>
      <c r="DI283" s="5">
        <f t="shared" si="99"/>
        <v>0</v>
      </c>
      <c r="DJ283" s="21">
        <v>0</v>
      </c>
      <c r="DK283" s="17">
        <v>0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>
        <v>0</v>
      </c>
      <c r="DT283" s="17">
        <v>0</v>
      </c>
      <c r="DU283" s="18">
        <v>0</v>
      </c>
      <c r="DV283" s="5">
        <f t="shared" si="100"/>
        <v>0</v>
      </c>
      <c r="DW283" s="21">
        <v>0</v>
      </c>
      <c r="DX283" s="17">
        <v>0</v>
      </c>
      <c r="DY283" s="17">
        <v>0</v>
      </c>
      <c r="DZ283" s="17">
        <v>0</v>
      </c>
      <c r="EA283" s="17">
        <v>0</v>
      </c>
      <c r="EB283" s="17">
        <v>0</v>
      </c>
      <c r="EC283" s="17">
        <v>0</v>
      </c>
      <c r="ED283" s="17">
        <v>0</v>
      </c>
      <c r="EE283" s="17">
        <v>0</v>
      </c>
      <c r="EF283" s="17">
        <v>0</v>
      </c>
      <c r="EG283" s="17">
        <v>0</v>
      </c>
      <c r="EH283" s="18">
        <v>0</v>
      </c>
      <c r="EI283" s="5">
        <f t="shared" si="101"/>
        <v>0</v>
      </c>
      <c r="EJ283" s="21">
        <v>0</v>
      </c>
      <c r="EK283" s="17">
        <v>0</v>
      </c>
      <c r="EL283" s="17">
        <v>0</v>
      </c>
      <c r="EM283" s="17">
        <v>0</v>
      </c>
      <c r="EN283" s="17">
        <v>0</v>
      </c>
      <c r="EO283" s="17">
        <v>0</v>
      </c>
      <c r="EP283" s="17">
        <v>0</v>
      </c>
      <c r="EQ283" s="17">
        <v>0</v>
      </c>
      <c r="ER283" s="17">
        <v>0</v>
      </c>
      <c r="ES283" s="17">
        <v>0</v>
      </c>
      <c r="ET283" s="17">
        <v>0</v>
      </c>
      <c r="EU283" s="17">
        <v>0</v>
      </c>
      <c r="EV283" s="5">
        <f t="shared" si="102"/>
        <v>0</v>
      </c>
      <c r="EW283" s="21">
        <v>0</v>
      </c>
      <c r="EX283" s="17">
        <v>0</v>
      </c>
      <c r="EY283" s="17">
        <v>0</v>
      </c>
      <c r="EZ283" s="17">
        <v>0</v>
      </c>
      <c r="FA283" s="17">
        <v>0</v>
      </c>
      <c r="FB283" s="17">
        <v>0</v>
      </c>
      <c r="FC283" s="17">
        <v>0</v>
      </c>
      <c r="FD283" s="17">
        <v>0</v>
      </c>
      <c r="FE283" s="17">
        <v>0</v>
      </c>
      <c r="FF283" s="17">
        <v>0</v>
      </c>
      <c r="FG283" s="17">
        <v>0</v>
      </c>
      <c r="FH283" s="17">
        <v>0</v>
      </c>
      <c r="FI283" s="5">
        <f t="shared" si="103"/>
        <v>0</v>
      </c>
      <c r="FJ283" s="21">
        <v>0</v>
      </c>
      <c r="FK283" s="17">
        <v>0</v>
      </c>
      <c r="FL283" s="17">
        <v>0</v>
      </c>
      <c r="FM283" s="17">
        <v>0</v>
      </c>
      <c r="FN283" s="17">
        <v>0</v>
      </c>
      <c r="FO283" s="17">
        <v>0</v>
      </c>
      <c r="FP283" s="17">
        <v>0</v>
      </c>
      <c r="FQ283" s="17">
        <v>0</v>
      </c>
      <c r="FR283" s="17">
        <v>0</v>
      </c>
      <c r="FS283" s="17">
        <v>0</v>
      </c>
      <c r="FT283" s="17">
        <v>0</v>
      </c>
      <c r="FU283" s="17">
        <v>0</v>
      </c>
      <c r="FV283" s="5">
        <f t="shared" si="104"/>
        <v>0</v>
      </c>
      <c r="FW283" s="21">
        <v>0</v>
      </c>
      <c r="FX283" s="17">
        <v>0</v>
      </c>
      <c r="FY283" s="17">
        <v>0</v>
      </c>
      <c r="FZ283" s="17">
        <v>0</v>
      </c>
      <c r="GA283" s="17">
        <v>0</v>
      </c>
      <c r="GB283" s="17">
        <v>0</v>
      </c>
      <c r="GC283" s="17">
        <v>0</v>
      </c>
      <c r="GD283" s="17">
        <v>0</v>
      </c>
      <c r="GE283" s="17">
        <v>0</v>
      </c>
      <c r="GF283" s="17">
        <v>0</v>
      </c>
      <c r="GG283" s="17">
        <v>0</v>
      </c>
      <c r="GH283" s="17">
        <v>0</v>
      </c>
      <c r="GI283" s="5">
        <f t="shared" si="105"/>
        <v>0</v>
      </c>
      <c r="GJ283" s="21">
        <v>0</v>
      </c>
      <c r="GK283" s="17">
        <v>0</v>
      </c>
      <c r="GL283" s="17">
        <v>0</v>
      </c>
      <c r="GM283" s="17">
        <v>0</v>
      </c>
      <c r="GN283" s="17">
        <v>0</v>
      </c>
      <c r="GO283" s="17">
        <v>0</v>
      </c>
      <c r="GP283" s="17">
        <v>0</v>
      </c>
      <c r="GQ283" s="17">
        <v>0</v>
      </c>
      <c r="GR283" s="17">
        <v>0</v>
      </c>
      <c r="GS283" s="17">
        <v>0</v>
      </c>
      <c r="GT283" s="17">
        <v>0</v>
      </c>
      <c r="GU283" s="17">
        <v>0</v>
      </c>
      <c r="GV283" s="5">
        <f t="shared" si="106"/>
        <v>0</v>
      </c>
      <c r="GW283" s="21">
        <v>0</v>
      </c>
      <c r="GX283" s="17">
        <v>0</v>
      </c>
      <c r="GY283" s="17">
        <v>0</v>
      </c>
      <c r="GZ283" s="17">
        <v>0</v>
      </c>
      <c r="HA283" s="17">
        <v>0</v>
      </c>
      <c r="HB283" s="17">
        <v>0</v>
      </c>
      <c r="HC283" s="17">
        <v>0</v>
      </c>
      <c r="HD283" s="17">
        <v>0</v>
      </c>
      <c r="HE283" s="17">
        <v>0</v>
      </c>
      <c r="HF283" s="17">
        <v>0</v>
      </c>
      <c r="HG283" s="17">
        <v>0</v>
      </c>
      <c r="HH283" s="17">
        <v>0</v>
      </c>
      <c r="HI283" s="5">
        <f t="shared" si="107"/>
        <v>0</v>
      </c>
      <c r="HJ283" s="21">
        <v>0</v>
      </c>
      <c r="HK283" s="17">
        <v>0</v>
      </c>
      <c r="HL283" s="17">
        <v>0</v>
      </c>
      <c r="HM283" s="17">
        <v>0</v>
      </c>
      <c r="HN283" s="17">
        <v>0</v>
      </c>
      <c r="HO283" s="17">
        <v>0</v>
      </c>
      <c r="HP283" s="17">
        <v>0</v>
      </c>
      <c r="HQ283" s="17">
        <v>0</v>
      </c>
      <c r="HR283" s="17">
        <v>0</v>
      </c>
      <c r="HS283" s="17">
        <v>0</v>
      </c>
      <c r="HT283" s="17">
        <v>0</v>
      </c>
      <c r="HU283" s="17">
        <v>0</v>
      </c>
      <c r="HV283" s="5">
        <f t="shared" si="108"/>
        <v>0</v>
      </c>
    </row>
    <row r="284" spans="1:230" ht="10.199999999999999" x14ac:dyDescent="0.2">
      <c r="A284" s="1" t="s">
        <v>172</v>
      </c>
      <c r="B284" s="1" t="s">
        <v>348</v>
      </c>
      <c r="C284" s="1">
        <v>400</v>
      </c>
      <c r="D284" s="1" t="s">
        <v>25</v>
      </c>
      <c r="E284" s="1" t="s">
        <v>172</v>
      </c>
      <c r="F284" s="1" t="s">
        <v>343</v>
      </c>
      <c r="G284" s="1" t="s">
        <v>37</v>
      </c>
      <c r="H284" s="2">
        <v>133</v>
      </c>
      <c r="I284" s="1" t="s">
        <v>350</v>
      </c>
      <c r="J284" s="21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8">
        <f t="shared" si="92"/>
        <v>0</v>
      </c>
      <c r="W284" s="21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5">
        <f t="shared" si="93"/>
        <v>0</v>
      </c>
      <c r="AJ284" s="21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7">
        <v>0</v>
      </c>
      <c r="AU284" s="18">
        <v>0</v>
      </c>
      <c r="AV284" s="5">
        <f t="shared" si="94"/>
        <v>0</v>
      </c>
      <c r="AW284" s="21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0</v>
      </c>
      <c r="BC284" s="17">
        <v>0</v>
      </c>
      <c r="BD284" s="17">
        <v>0</v>
      </c>
      <c r="BE284" s="17">
        <v>0</v>
      </c>
      <c r="BF284" s="17">
        <v>0</v>
      </c>
      <c r="BG284" s="17">
        <v>0</v>
      </c>
      <c r="BH284" s="18">
        <v>0</v>
      </c>
      <c r="BI284" s="5">
        <f t="shared" si="95"/>
        <v>0</v>
      </c>
      <c r="BJ284" s="21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>
        <v>0</v>
      </c>
      <c r="BT284" s="17">
        <v>0</v>
      </c>
      <c r="BU284" s="18">
        <v>0</v>
      </c>
      <c r="BV284" s="5">
        <f t="shared" si="96"/>
        <v>0</v>
      </c>
      <c r="BW284" s="21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>
        <v>0</v>
      </c>
      <c r="CG284" s="17">
        <v>0</v>
      </c>
      <c r="CH284" s="17">
        <v>0</v>
      </c>
      <c r="CI284" s="5">
        <f t="shared" si="97"/>
        <v>0</v>
      </c>
      <c r="CJ284" s="21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>
        <v>0</v>
      </c>
      <c r="CT284" s="17">
        <v>0</v>
      </c>
      <c r="CU284" s="17">
        <v>0</v>
      </c>
      <c r="CV284" s="5">
        <f t="shared" si="98"/>
        <v>0</v>
      </c>
      <c r="CW284" s="21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>
        <v>0</v>
      </c>
      <c r="DG284" s="17">
        <v>0</v>
      </c>
      <c r="DH284" s="18">
        <v>0</v>
      </c>
      <c r="DI284" s="5">
        <f t="shared" si="99"/>
        <v>0</v>
      </c>
      <c r="DJ284" s="21">
        <v>0</v>
      </c>
      <c r="DK284" s="17">
        <v>0</v>
      </c>
      <c r="DL284" s="17">
        <v>0</v>
      </c>
      <c r="DM284" s="17">
        <v>0</v>
      </c>
      <c r="DN284" s="17">
        <v>0</v>
      </c>
      <c r="DO284" s="17">
        <v>0</v>
      </c>
      <c r="DP284" s="17">
        <v>0</v>
      </c>
      <c r="DQ284" s="17">
        <v>0</v>
      </c>
      <c r="DR284" s="17">
        <v>0</v>
      </c>
      <c r="DS284" s="17">
        <v>0</v>
      </c>
      <c r="DT284" s="17">
        <v>0</v>
      </c>
      <c r="DU284" s="18">
        <v>0</v>
      </c>
      <c r="DV284" s="5">
        <f t="shared" si="100"/>
        <v>0</v>
      </c>
      <c r="DW284" s="21">
        <v>0</v>
      </c>
      <c r="DX284" s="17">
        <v>0</v>
      </c>
      <c r="DY284" s="17">
        <v>0</v>
      </c>
      <c r="DZ284" s="17">
        <v>0</v>
      </c>
      <c r="EA284" s="17">
        <v>0</v>
      </c>
      <c r="EB284" s="17">
        <v>0</v>
      </c>
      <c r="EC284" s="17">
        <v>0</v>
      </c>
      <c r="ED284" s="17">
        <v>0</v>
      </c>
      <c r="EE284" s="17">
        <v>0</v>
      </c>
      <c r="EF284" s="17">
        <v>0</v>
      </c>
      <c r="EG284" s="17">
        <v>0</v>
      </c>
      <c r="EH284" s="18">
        <v>0</v>
      </c>
      <c r="EI284" s="5">
        <f t="shared" si="101"/>
        <v>0</v>
      </c>
      <c r="EJ284" s="21">
        <v>0</v>
      </c>
      <c r="EK284" s="17">
        <v>0</v>
      </c>
      <c r="EL284" s="17">
        <v>0</v>
      </c>
      <c r="EM284" s="17">
        <v>0</v>
      </c>
      <c r="EN284" s="17">
        <v>0</v>
      </c>
      <c r="EO284" s="17">
        <v>0</v>
      </c>
      <c r="EP284" s="17">
        <v>0</v>
      </c>
      <c r="EQ284" s="17">
        <v>0</v>
      </c>
      <c r="ER284" s="17">
        <v>0</v>
      </c>
      <c r="ES284" s="17">
        <v>0</v>
      </c>
      <c r="ET284" s="17">
        <v>0</v>
      </c>
      <c r="EU284" s="17">
        <v>0</v>
      </c>
      <c r="EV284" s="5">
        <f t="shared" si="102"/>
        <v>0</v>
      </c>
      <c r="EW284" s="21">
        <v>0</v>
      </c>
      <c r="EX284" s="17">
        <v>0</v>
      </c>
      <c r="EY284" s="17">
        <v>0</v>
      </c>
      <c r="EZ284" s="17">
        <v>0</v>
      </c>
      <c r="FA284" s="17">
        <v>0</v>
      </c>
      <c r="FB284" s="17">
        <v>0</v>
      </c>
      <c r="FC284" s="17">
        <v>0</v>
      </c>
      <c r="FD284" s="17">
        <v>0</v>
      </c>
      <c r="FE284" s="17">
        <v>0</v>
      </c>
      <c r="FF284" s="17">
        <v>0</v>
      </c>
      <c r="FG284" s="17">
        <v>0</v>
      </c>
      <c r="FH284" s="17">
        <v>0</v>
      </c>
      <c r="FI284" s="5">
        <f t="shared" si="103"/>
        <v>0</v>
      </c>
      <c r="FJ284" s="21">
        <v>0</v>
      </c>
      <c r="FK284" s="17">
        <v>0</v>
      </c>
      <c r="FL284" s="17">
        <v>0</v>
      </c>
      <c r="FM284" s="17">
        <v>0</v>
      </c>
      <c r="FN284" s="17">
        <v>0</v>
      </c>
      <c r="FO284" s="17">
        <v>0</v>
      </c>
      <c r="FP284" s="17">
        <v>0</v>
      </c>
      <c r="FQ284" s="17">
        <v>0</v>
      </c>
      <c r="FR284" s="17">
        <v>0</v>
      </c>
      <c r="FS284" s="17">
        <v>0</v>
      </c>
      <c r="FT284" s="17">
        <v>0</v>
      </c>
      <c r="FU284" s="17">
        <v>0</v>
      </c>
      <c r="FV284" s="5">
        <f t="shared" si="104"/>
        <v>0</v>
      </c>
      <c r="FW284" s="21">
        <v>0</v>
      </c>
      <c r="FX284" s="17">
        <v>0</v>
      </c>
      <c r="FY284" s="17">
        <v>0</v>
      </c>
      <c r="FZ284" s="17">
        <v>0</v>
      </c>
      <c r="GA284" s="17">
        <v>0</v>
      </c>
      <c r="GB284" s="17">
        <v>0</v>
      </c>
      <c r="GC284" s="17">
        <v>0</v>
      </c>
      <c r="GD284" s="17">
        <v>0</v>
      </c>
      <c r="GE284" s="17">
        <v>0</v>
      </c>
      <c r="GF284" s="17">
        <v>0</v>
      </c>
      <c r="GG284" s="17">
        <v>0</v>
      </c>
      <c r="GH284" s="17">
        <v>0</v>
      </c>
      <c r="GI284" s="5">
        <f t="shared" si="105"/>
        <v>0</v>
      </c>
      <c r="GJ284" s="21">
        <v>0</v>
      </c>
      <c r="GK284" s="17">
        <v>0</v>
      </c>
      <c r="GL284" s="17">
        <v>0</v>
      </c>
      <c r="GM284" s="17">
        <v>0</v>
      </c>
      <c r="GN284" s="17">
        <v>0</v>
      </c>
      <c r="GO284" s="17">
        <v>0</v>
      </c>
      <c r="GP284" s="17">
        <v>0</v>
      </c>
      <c r="GQ284" s="17">
        <v>0</v>
      </c>
      <c r="GR284" s="17">
        <v>0</v>
      </c>
      <c r="GS284" s="17">
        <v>0</v>
      </c>
      <c r="GT284" s="17">
        <v>0</v>
      </c>
      <c r="GU284" s="17">
        <v>0</v>
      </c>
      <c r="GV284" s="5">
        <f t="shared" si="106"/>
        <v>0</v>
      </c>
      <c r="GW284" s="21">
        <v>0</v>
      </c>
      <c r="GX284" s="17">
        <v>0</v>
      </c>
      <c r="GY284" s="17">
        <v>0</v>
      </c>
      <c r="GZ284" s="17">
        <v>0</v>
      </c>
      <c r="HA284" s="17">
        <v>0</v>
      </c>
      <c r="HB284" s="17">
        <v>0</v>
      </c>
      <c r="HC284" s="17">
        <v>0</v>
      </c>
      <c r="HD284" s="17">
        <v>0</v>
      </c>
      <c r="HE284" s="17">
        <v>0</v>
      </c>
      <c r="HF284" s="17">
        <v>0</v>
      </c>
      <c r="HG284" s="17">
        <v>0</v>
      </c>
      <c r="HH284" s="17">
        <v>0</v>
      </c>
      <c r="HI284" s="5">
        <f t="shared" si="107"/>
        <v>0</v>
      </c>
      <c r="HJ284" s="21">
        <v>0</v>
      </c>
      <c r="HK284" s="17">
        <v>0</v>
      </c>
      <c r="HL284" s="17">
        <v>0</v>
      </c>
      <c r="HM284" s="17">
        <v>0</v>
      </c>
      <c r="HN284" s="17">
        <v>0</v>
      </c>
      <c r="HO284" s="17">
        <v>0</v>
      </c>
      <c r="HP284" s="17">
        <v>0</v>
      </c>
      <c r="HQ284" s="17">
        <v>0</v>
      </c>
      <c r="HR284" s="17">
        <v>0</v>
      </c>
      <c r="HS284" s="17">
        <v>0</v>
      </c>
      <c r="HT284" s="17">
        <v>0</v>
      </c>
      <c r="HU284" s="17">
        <v>0</v>
      </c>
      <c r="HV284" s="5">
        <f t="shared" si="108"/>
        <v>0</v>
      </c>
    </row>
    <row r="285" spans="1:230" ht="10.199999999999999" x14ac:dyDescent="0.2">
      <c r="A285" s="1" t="s">
        <v>19</v>
      </c>
      <c r="B285" s="1" t="s">
        <v>20</v>
      </c>
      <c r="C285" s="1">
        <v>401</v>
      </c>
      <c r="D285" s="1" t="s">
        <v>20</v>
      </c>
      <c r="E285" s="1" t="s">
        <v>19</v>
      </c>
      <c r="F285" s="1" t="s">
        <v>20</v>
      </c>
      <c r="G285" s="1" t="s">
        <v>138</v>
      </c>
      <c r="H285" s="2">
        <v>211</v>
      </c>
      <c r="I285" s="1" t="s">
        <v>351</v>
      </c>
      <c r="J285" s="21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8">
        <f t="shared" si="92"/>
        <v>0</v>
      </c>
      <c r="W285" s="21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5">
        <f t="shared" si="93"/>
        <v>0</v>
      </c>
      <c r="AJ285" s="21">
        <v>0</v>
      </c>
      <c r="AK285" s="17">
        <v>0</v>
      </c>
      <c r="AL285" s="17">
        <v>0</v>
      </c>
      <c r="AM285" s="17">
        <v>0</v>
      </c>
      <c r="AN285" s="17">
        <v>1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8">
        <v>0</v>
      </c>
      <c r="AV285" s="5">
        <f t="shared" si="94"/>
        <v>1</v>
      </c>
      <c r="AW285" s="21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8">
        <v>0</v>
      </c>
      <c r="BI285" s="5">
        <f t="shared" si="95"/>
        <v>0</v>
      </c>
      <c r="BJ285" s="21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1</v>
      </c>
      <c r="BP285" s="17">
        <v>0</v>
      </c>
      <c r="BQ285" s="17">
        <v>0</v>
      </c>
      <c r="BR285" s="17">
        <v>0</v>
      </c>
      <c r="BS285" s="17">
        <v>0</v>
      </c>
      <c r="BT285" s="17">
        <v>2</v>
      </c>
      <c r="BU285" s="18">
        <v>0</v>
      </c>
      <c r="BV285" s="5">
        <f t="shared" si="96"/>
        <v>3</v>
      </c>
      <c r="BW285" s="21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7">
        <v>0</v>
      </c>
      <c r="CI285" s="5">
        <f t="shared" si="97"/>
        <v>0</v>
      </c>
      <c r="CJ285" s="21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>
        <v>0</v>
      </c>
      <c r="CT285" s="17">
        <v>0</v>
      </c>
      <c r="CU285" s="17">
        <v>0</v>
      </c>
      <c r="CV285" s="5">
        <f t="shared" si="98"/>
        <v>0</v>
      </c>
      <c r="CW285" s="21">
        <v>0</v>
      </c>
      <c r="CX285" s="17">
        <v>0</v>
      </c>
      <c r="CY285" s="17">
        <v>0</v>
      </c>
      <c r="CZ285" s="17">
        <v>0</v>
      </c>
      <c r="DA285" s="17">
        <v>1</v>
      </c>
      <c r="DB285" s="17">
        <v>0</v>
      </c>
      <c r="DC285" s="17">
        <v>0</v>
      </c>
      <c r="DD285" s="17">
        <v>0</v>
      </c>
      <c r="DE285" s="17">
        <v>0</v>
      </c>
      <c r="DF285" s="17">
        <v>0</v>
      </c>
      <c r="DG285" s="17">
        <v>0</v>
      </c>
      <c r="DH285" s="18">
        <v>0</v>
      </c>
      <c r="DI285" s="5">
        <f t="shared" si="99"/>
        <v>1</v>
      </c>
      <c r="DJ285" s="21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>
        <v>0</v>
      </c>
      <c r="DT285" s="17">
        <v>0</v>
      </c>
      <c r="DU285" s="18">
        <v>0</v>
      </c>
      <c r="DV285" s="5">
        <f t="shared" si="100"/>
        <v>0</v>
      </c>
      <c r="DW285" s="21">
        <v>0</v>
      </c>
      <c r="DX285" s="17">
        <v>0</v>
      </c>
      <c r="DY285" s="17">
        <v>0</v>
      </c>
      <c r="DZ285" s="17">
        <v>0</v>
      </c>
      <c r="EA285" s="17">
        <v>0</v>
      </c>
      <c r="EB285" s="17">
        <v>1</v>
      </c>
      <c r="EC285" s="17">
        <v>0</v>
      </c>
      <c r="ED285" s="17">
        <v>0</v>
      </c>
      <c r="EE285" s="17">
        <v>1</v>
      </c>
      <c r="EF285" s="17">
        <v>0</v>
      </c>
      <c r="EG285" s="17">
        <v>0</v>
      </c>
      <c r="EH285" s="18">
        <v>0</v>
      </c>
      <c r="EI285" s="5">
        <f t="shared" si="101"/>
        <v>2</v>
      </c>
      <c r="EJ285" s="21">
        <v>0</v>
      </c>
      <c r="EK285" s="17">
        <v>0</v>
      </c>
      <c r="EL285" s="17">
        <v>0</v>
      </c>
      <c r="EM285" s="17">
        <v>0</v>
      </c>
      <c r="EN285" s="17">
        <v>0</v>
      </c>
      <c r="EO285" s="17">
        <v>0</v>
      </c>
      <c r="EP285" s="17">
        <v>0</v>
      </c>
      <c r="EQ285" s="17">
        <v>0</v>
      </c>
      <c r="ER285" s="17">
        <v>0</v>
      </c>
      <c r="ES285" s="17">
        <v>0</v>
      </c>
      <c r="ET285" s="17">
        <v>0</v>
      </c>
      <c r="EU285" s="17">
        <v>0</v>
      </c>
      <c r="EV285" s="5">
        <f t="shared" si="102"/>
        <v>0</v>
      </c>
      <c r="EW285" s="21">
        <v>0</v>
      </c>
      <c r="EX285" s="17">
        <v>0</v>
      </c>
      <c r="EY285" s="17">
        <v>0</v>
      </c>
      <c r="EZ285" s="17">
        <v>0</v>
      </c>
      <c r="FA285" s="17">
        <v>0</v>
      </c>
      <c r="FB285" s="17">
        <v>0</v>
      </c>
      <c r="FC285" s="17">
        <v>0</v>
      </c>
      <c r="FD285" s="17">
        <v>0</v>
      </c>
      <c r="FE285" s="17">
        <v>0</v>
      </c>
      <c r="FF285" s="17">
        <v>0</v>
      </c>
      <c r="FG285" s="17">
        <v>0</v>
      </c>
      <c r="FH285" s="17">
        <v>0</v>
      </c>
      <c r="FI285" s="5">
        <f t="shared" si="103"/>
        <v>0</v>
      </c>
      <c r="FJ285" s="21">
        <v>0</v>
      </c>
      <c r="FK285" s="17">
        <v>0</v>
      </c>
      <c r="FL285" s="17">
        <v>0</v>
      </c>
      <c r="FM285" s="17">
        <v>0</v>
      </c>
      <c r="FN285" s="17">
        <v>0</v>
      </c>
      <c r="FO285" s="17">
        <v>0</v>
      </c>
      <c r="FP285" s="17">
        <v>0</v>
      </c>
      <c r="FQ285" s="17">
        <v>0</v>
      </c>
      <c r="FR285" s="17">
        <v>0</v>
      </c>
      <c r="FS285" s="17">
        <v>0</v>
      </c>
      <c r="FT285" s="17">
        <v>0</v>
      </c>
      <c r="FU285" s="17">
        <v>0</v>
      </c>
      <c r="FV285" s="5">
        <f t="shared" si="104"/>
        <v>0</v>
      </c>
      <c r="FW285" s="21">
        <v>0</v>
      </c>
      <c r="FX285" s="17">
        <v>0</v>
      </c>
      <c r="FY285" s="17">
        <v>0</v>
      </c>
      <c r="FZ285" s="17">
        <v>0</v>
      </c>
      <c r="GA285" s="17">
        <v>0</v>
      </c>
      <c r="GB285" s="17">
        <v>0</v>
      </c>
      <c r="GC285" s="17">
        <v>0</v>
      </c>
      <c r="GD285" s="17">
        <v>0</v>
      </c>
      <c r="GE285" s="17">
        <v>0</v>
      </c>
      <c r="GF285" s="17">
        <v>0</v>
      </c>
      <c r="GG285" s="17">
        <v>0</v>
      </c>
      <c r="GH285" s="17">
        <v>0</v>
      </c>
      <c r="GI285" s="5">
        <f t="shared" si="105"/>
        <v>0</v>
      </c>
      <c r="GJ285" s="21">
        <v>0</v>
      </c>
      <c r="GK285" s="17">
        <v>0</v>
      </c>
      <c r="GL285" s="17">
        <v>0</v>
      </c>
      <c r="GM285" s="17">
        <v>0</v>
      </c>
      <c r="GN285" s="17">
        <v>0</v>
      </c>
      <c r="GO285" s="17">
        <v>0</v>
      </c>
      <c r="GP285" s="17">
        <v>0</v>
      </c>
      <c r="GQ285" s="17">
        <v>0</v>
      </c>
      <c r="GR285" s="17">
        <v>0</v>
      </c>
      <c r="GS285" s="17">
        <v>0</v>
      </c>
      <c r="GT285" s="17">
        <v>0</v>
      </c>
      <c r="GU285" s="17">
        <v>0</v>
      </c>
      <c r="GV285" s="5">
        <f t="shared" si="106"/>
        <v>0</v>
      </c>
      <c r="GW285" s="21">
        <v>0</v>
      </c>
      <c r="GX285" s="17">
        <v>0</v>
      </c>
      <c r="GY285" s="17">
        <v>0</v>
      </c>
      <c r="GZ285" s="17">
        <v>0</v>
      </c>
      <c r="HA285" s="17">
        <v>0</v>
      </c>
      <c r="HB285" s="17">
        <v>0</v>
      </c>
      <c r="HC285" s="17">
        <v>0</v>
      </c>
      <c r="HD285" s="17">
        <v>0</v>
      </c>
      <c r="HE285" s="17">
        <v>0</v>
      </c>
      <c r="HF285" s="17">
        <v>0</v>
      </c>
      <c r="HG285" s="17">
        <v>0</v>
      </c>
      <c r="HH285" s="17">
        <v>0</v>
      </c>
      <c r="HI285" s="5">
        <f t="shared" si="107"/>
        <v>0</v>
      </c>
      <c r="HJ285" s="21">
        <v>0</v>
      </c>
      <c r="HK285" s="17">
        <v>0</v>
      </c>
      <c r="HL285" s="17">
        <v>0</v>
      </c>
      <c r="HM285" s="17">
        <v>0</v>
      </c>
      <c r="HN285" s="17">
        <v>0</v>
      </c>
      <c r="HO285" s="17">
        <v>0</v>
      </c>
      <c r="HP285" s="17">
        <v>0</v>
      </c>
      <c r="HQ285" s="17">
        <v>0</v>
      </c>
      <c r="HR285" s="17">
        <v>0</v>
      </c>
      <c r="HS285" s="17">
        <v>0</v>
      </c>
      <c r="HT285" s="17">
        <v>0</v>
      </c>
      <c r="HU285" s="17">
        <v>0</v>
      </c>
      <c r="HV285" s="5">
        <f t="shared" si="108"/>
        <v>0</v>
      </c>
    </row>
    <row r="286" spans="1:230" ht="10.199999999999999" x14ac:dyDescent="0.2">
      <c r="A286" s="1" t="s">
        <v>19</v>
      </c>
      <c r="B286" s="1" t="s">
        <v>20</v>
      </c>
      <c r="C286" s="1">
        <v>401</v>
      </c>
      <c r="D286" s="1" t="s">
        <v>20</v>
      </c>
      <c r="E286" s="1" t="s">
        <v>19</v>
      </c>
      <c r="F286" s="1" t="s">
        <v>20</v>
      </c>
      <c r="G286" s="1" t="s">
        <v>35</v>
      </c>
      <c r="H286" s="2">
        <v>7325</v>
      </c>
      <c r="I286" s="1" t="s">
        <v>352</v>
      </c>
      <c r="J286" s="21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8">
        <f t="shared" si="92"/>
        <v>0</v>
      </c>
      <c r="W286" s="21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5">
        <f t="shared" si="93"/>
        <v>0</v>
      </c>
      <c r="AJ286" s="21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8">
        <v>0</v>
      </c>
      <c r="AV286" s="5">
        <f t="shared" si="94"/>
        <v>0</v>
      </c>
      <c r="AW286" s="21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>
        <v>0</v>
      </c>
      <c r="BG286" s="17">
        <v>0</v>
      </c>
      <c r="BH286" s="18">
        <v>0</v>
      </c>
      <c r="BI286" s="5">
        <f t="shared" si="95"/>
        <v>0</v>
      </c>
      <c r="BJ286" s="21">
        <v>0</v>
      </c>
      <c r="BK286" s="17">
        <v>0</v>
      </c>
      <c r="BL286" s="17">
        <v>1</v>
      </c>
      <c r="BM286" s="17">
        <v>1</v>
      </c>
      <c r="BN286" s="17">
        <v>4</v>
      </c>
      <c r="BO286" s="17">
        <v>2</v>
      </c>
      <c r="BP286" s="17">
        <v>1</v>
      </c>
      <c r="BQ286" s="17">
        <v>2</v>
      </c>
      <c r="BR286" s="17">
        <v>0</v>
      </c>
      <c r="BS286" s="17">
        <v>0</v>
      </c>
      <c r="BT286" s="17">
        <v>1</v>
      </c>
      <c r="BU286" s="18">
        <v>0</v>
      </c>
      <c r="BV286" s="5">
        <f t="shared" si="96"/>
        <v>12</v>
      </c>
      <c r="BW286" s="21">
        <v>0</v>
      </c>
      <c r="BX286" s="17">
        <v>0</v>
      </c>
      <c r="BY286" s="17">
        <v>0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>
        <v>0</v>
      </c>
      <c r="CG286" s="17">
        <v>0</v>
      </c>
      <c r="CH286" s="17">
        <v>0</v>
      </c>
      <c r="CI286" s="5">
        <f t="shared" si="97"/>
        <v>0</v>
      </c>
      <c r="CJ286" s="21">
        <v>0</v>
      </c>
      <c r="CK286" s="17">
        <v>0</v>
      </c>
      <c r="CL286" s="17">
        <v>0</v>
      </c>
      <c r="CM286" s="17">
        <v>0</v>
      </c>
      <c r="CN286" s="17">
        <v>0</v>
      </c>
      <c r="CO286" s="17">
        <v>0</v>
      </c>
      <c r="CP286" s="17">
        <v>0</v>
      </c>
      <c r="CQ286" s="17">
        <v>0</v>
      </c>
      <c r="CR286" s="17">
        <v>0</v>
      </c>
      <c r="CS286" s="17">
        <v>0</v>
      </c>
      <c r="CT286" s="17">
        <v>0</v>
      </c>
      <c r="CU286" s="17">
        <v>0</v>
      </c>
      <c r="CV286" s="5">
        <f t="shared" si="98"/>
        <v>0</v>
      </c>
      <c r="CW286" s="21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>
        <v>0</v>
      </c>
      <c r="DG286" s="17">
        <v>0</v>
      </c>
      <c r="DH286" s="18">
        <v>0</v>
      </c>
      <c r="DI286" s="5">
        <f t="shared" si="99"/>
        <v>0</v>
      </c>
      <c r="DJ286" s="21">
        <v>0</v>
      </c>
      <c r="DK286" s="17">
        <v>0</v>
      </c>
      <c r="DL286" s="17">
        <v>0</v>
      </c>
      <c r="DM286" s="17">
        <v>0</v>
      </c>
      <c r="DN286" s="17">
        <v>0</v>
      </c>
      <c r="DO286" s="17">
        <v>0</v>
      </c>
      <c r="DP286" s="17">
        <v>0</v>
      </c>
      <c r="DQ286" s="17">
        <v>0</v>
      </c>
      <c r="DR286" s="17">
        <v>0</v>
      </c>
      <c r="DS286" s="17">
        <v>0</v>
      </c>
      <c r="DT286" s="17">
        <v>0</v>
      </c>
      <c r="DU286" s="18">
        <v>0</v>
      </c>
      <c r="DV286" s="5">
        <f t="shared" si="100"/>
        <v>0</v>
      </c>
      <c r="DW286" s="21">
        <v>0</v>
      </c>
      <c r="DX286" s="17">
        <v>0</v>
      </c>
      <c r="DY286" s="17">
        <v>0</v>
      </c>
      <c r="DZ286" s="17">
        <v>0</v>
      </c>
      <c r="EA286" s="17">
        <v>0</v>
      </c>
      <c r="EB286" s="17">
        <v>0</v>
      </c>
      <c r="EC286" s="17">
        <v>1</v>
      </c>
      <c r="ED286" s="17">
        <v>0</v>
      </c>
      <c r="EE286" s="17">
        <v>0</v>
      </c>
      <c r="EF286" s="17">
        <v>0</v>
      </c>
      <c r="EG286" s="17">
        <v>0</v>
      </c>
      <c r="EH286" s="18">
        <v>0</v>
      </c>
      <c r="EI286" s="5">
        <f t="shared" si="101"/>
        <v>1</v>
      </c>
      <c r="EJ286" s="21">
        <v>0</v>
      </c>
      <c r="EK286" s="17">
        <v>0</v>
      </c>
      <c r="EL286" s="17">
        <v>0</v>
      </c>
      <c r="EM286" s="17">
        <v>0</v>
      </c>
      <c r="EN286" s="17">
        <v>0</v>
      </c>
      <c r="EO286" s="17">
        <v>0</v>
      </c>
      <c r="EP286" s="17">
        <v>0</v>
      </c>
      <c r="EQ286" s="17">
        <v>0</v>
      </c>
      <c r="ER286" s="17">
        <v>0</v>
      </c>
      <c r="ES286" s="17">
        <v>0</v>
      </c>
      <c r="ET286" s="17">
        <v>0</v>
      </c>
      <c r="EU286" s="17">
        <v>0</v>
      </c>
      <c r="EV286" s="5">
        <f t="shared" si="102"/>
        <v>0</v>
      </c>
      <c r="EW286" s="21">
        <v>0</v>
      </c>
      <c r="EX286" s="17">
        <v>0</v>
      </c>
      <c r="EY286" s="17">
        <v>0</v>
      </c>
      <c r="EZ286" s="17">
        <v>0</v>
      </c>
      <c r="FA286" s="17">
        <v>0</v>
      </c>
      <c r="FB286" s="17">
        <v>0</v>
      </c>
      <c r="FC286" s="17">
        <v>0</v>
      </c>
      <c r="FD286" s="17">
        <v>0</v>
      </c>
      <c r="FE286" s="17">
        <v>0</v>
      </c>
      <c r="FF286" s="17">
        <v>0</v>
      </c>
      <c r="FG286" s="17">
        <v>0</v>
      </c>
      <c r="FH286" s="17">
        <v>0</v>
      </c>
      <c r="FI286" s="5">
        <f t="shared" si="103"/>
        <v>0</v>
      </c>
      <c r="FJ286" s="21">
        <v>0</v>
      </c>
      <c r="FK286" s="17">
        <v>0</v>
      </c>
      <c r="FL286" s="17">
        <v>0</v>
      </c>
      <c r="FM286" s="17">
        <v>0</v>
      </c>
      <c r="FN286" s="17">
        <v>0</v>
      </c>
      <c r="FO286" s="17">
        <v>0</v>
      </c>
      <c r="FP286" s="17">
        <v>0</v>
      </c>
      <c r="FQ286" s="17">
        <v>0</v>
      </c>
      <c r="FR286" s="17">
        <v>0</v>
      </c>
      <c r="FS286" s="17">
        <v>0</v>
      </c>
      <c r="FT286" s="17">
        <v>0</v>
      </c>
      <c r="FU286" s="17">
        <v>0</v>
      </c>
      <c r="FV286" s="5">
        <f t="shared" si="104"/>
        <v>0</v>
      </c>
      <c r="FW286" s="21">
        <v>0</v>
      </c>
      <c r="FX286" s="17">
        <v>0</v>
      </c>
      <c r="FY286" s="17">
        <v>0</v>
      </c>
      <c r="FZ286" s="17">
        <v>0</v>
      </c>
      <c r="GA286" s="17">
        <v>0</v>
      </c>
      <c r="GB286" s="17">
        <v>0</v>
      </c>
      <c r="GC286" s="17">
        <v>0</v>
      </c>
      <c r="GD286" s="17">
        <v>0</v>
      </c>
      <c r="GE286" s="17">
        <v>0</v>
      </c>
      <c r="GF286" s="17">
        <v>0</v>
      </c>
      <c r="GG286" s="17">
        <v>0</v>
      </c>
      <c r="GH286" s="17">
        <v>0</v>
      </c>
      <c r="GI286" s="5">
        <f t="shared" si="105"/>
        <v>0</v>
      </c>
      <c r="GJ286" s="21">
        <v>0</v>
      </c>
      <c r="GK286" s="17">
        <v>0</v>
      </c>
      <c r="GL286" s="17">
        <v>0</v>
      </c>
      <c r="GM286" s="17">
        <v>0</v>
      </c>
      <c r="GN286" s="17">
        <v>0</v>
      </c>
      <c r="GO286" s="17">
        <v>0</v>
      </c>
      <c r="GP286" s="17">
        <v>0</v>
      </c>
      <c r="GQ286" s="17">
        <v>0</v>
      </c>
      <c r="GR286" s="17">
        <v>0</v>
      </c>
      <c r="GS286" s="17">
        <v>0</v>
      </c>
      <c r="GT286" s="17">
        <v>0</v>
      </c>
      <c r="GU286" s="17">
        <v>0</v>
      </c>
      <c r="GV286" s="5">
        <f t="shared" si="106"/>
        <v>0</v>
      </c>
      <c r="GW286" s="21">
        <v>0</v>
      </c>
      <c r="GX286" s="17">
        <v>0</v>
      </c>
      <c r="GY286" s="17">
        <v>0</v>
      </c>
      <c r="GZ286" s="17">
        <v>0</v>
      </c>
      <c r="HA286" s="17">
        <v>0</v>
      </c>
      <c r="HB286" s="17">
        <v>0</v>
      </c>
      <c r="HC286" s="17">
        <v>0</v>
      </c>
      <c r="HD286" s="17">
        <v>0</v>
      </c>
      <c r="HE286" s="17">
        <v>0</v>
      </c>
      <c r="HF286" s="17">
        <v>0</v>
      </c>
      <c r="HG286" s="17">
        <v>0</v>
      </c>
      <c r="HH286" s="17">
        <v>0</v>
      </c>
      <c r="HI286" s="5">
        <f t="shared" si="107"/>
        <v>0</v>
      </c>
      <c r="HJ286" s="21">
        <v>0</v>
      </c>
      <c r="HK286" s="17">
        <v>0</v>
      </c>
      <c r="HL286" s="17">
        <v>0</v>
      </c>
      <c r="HM286" s="17">
        <v>0</v>
      </c>
      <c r="HN286" s="17">
        <v>0</v>
      </c>
      <c r="HO286" s="17">
        <v>0</v>
      </c>
      <c r="HP286" s="17">
        <v>0</v>
      </c>
      <c r="HQ286" s="17">
        <v>0</v>
      </c>
      <c r="HR286" s="17">
        <v>0</v>
      </c>
      <c r="HS286" s="17">
        <v>0</v>
      </c>
      <c r="HT286" s="17">
        <v>0</v>
      </c>
      <c r="HU286" s="17">
        <v>0</v>
      </c>
      <c r="HV286" s="5">
        <f t="shared" si="108"/>
        <v>0</v>
      </c>
    </row>
    <row r="287" spans="1:230" ht="10.199999999999999" x14ac:dyDescent="0.2">
      <c r="A287" s="1" t="s">
        <v>19</v>
      </c>
      <c r="B287" s="1" t="s">
        <v>20</v>
      </c>
      <c r="C287" s="1">
        <v>401</v>
      </c>
      <c r="D287" s="1" t="s">
        <v>20</v>
      </c>
      <c r="E287" s="1" t="s">
        <v>19</v>
      </c>
      <c r="F287" s="1" t="s">
        <v>20</v>
      </c>
      <c r="G287" s="1" t="s">
        <v>35</v>
      </c>
      <c r="H287" s="2">
        <v>27540</v>
      </c>
      <c r="I287" s="1" t="s">
        <v>353</v>
      </c>
      <c r="J287" s="21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8">
        <f t="shared" si="92"/>
        <v>0</v>
      </c>
      <c r="W287" s="21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5">
        <f t="shared" si="93"/>
        <v>0</v>
      </c>
      <c r="AJ287" s="21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8">
        <v>0</v>
      </c>
      <c r="AV287" s="5">
        <f t="shared" si="94"/>
        <v>0</v>
      </c>
      <c r="AW287" s="21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7">
        <v>0</v>
      </c>
      <c r="BH287" s="18">
        <v>0</v>
      </c>
      <c r="BI287" s="5">
        <f t="shared" si="95"/>
        <v>0</v>
      </c>
      <c r="BJ287" s="21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>
        <v>0</v>
      </c>
      <c r="BT287" s="17">
        <v>0</v>
      </c>
      <c r="BU287" s="18">
        <v>0</v>
      </c>
      <c r="BV287" s="5">
        <f t="shared" si="96"/>
        <v>0</v>
      </c>
      <c r="BW287" s="21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>
        <v>0</v>
      </c>
      <c r="CG287" s="17">
        <v>0</v>
      </c>
      <c r="CH287" s="17">
        <v>0</v>
      </c>
      <c r="CI287" s="5">
        <f t="shared" si="97"/>
        <v>0</v>
      </c>
      <c r="CJ287" s="21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>
        <v>0</v>
      </c>
      <c r="CT287" s="17">
        <v>0</v>
      </c>
      <c r="CU287" s="17">
        <v>0</v>
      </c>
      <c r="CV287" s="5">
        <f t="shared" si="98"/>
        <v>0</v>
      </c>
      <c r="CW287" s="21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8">
        <v>0</v>
      </c>
      <c r="DI287" s="5">
        <f t="shared" si="99"/>
        <v>0</v>
      </c>
      <c r="DJ287" s="21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>
        <v>0</v>
      </c>
      <c r="DT287" s="17">
        <v>0</v>
      </c>
      <c r="DU287" s="18">
        <v>0</v>
      </c>
      <c r="DV287" s="5">
        <f t="shared" si="100"/>
        <v>0</v>
      </c>
      <c r="DW287" s="21">
        <v>0</v>
      </c>
      <c r="DX287" s="17">
        <v>0</v>
      </c>
      <c r="DY287" s="17">
        <v>0</v>
      </c>
      <c r="DZ287" s="17">
        <v>0</v>
      </c>
      <c r="EA287" s="17">
        <v>0</v>
      </c>
      <c r="EB287" s="17">
        <v>0</v>
      </c>
      <c r="EC287" s="17">
        <v>0</v>
      </c>
      <c r="ED287" s="17">
        <v>0</v>
      </c>
      <c r="EE287" s="17">
        <v>0</v>
      </c>
      <c r="EF287" s="17">
        <v>0</v>
      </c>
      <c r="EG287" s="17">
        <v>0</v>
      </c>
      <c r="EH287" s="18">
        <v>0</v>
      </c>
      <c r="EI287" s="5">
        <f t="shared" si="101"/>
        <v>0</v>
      </c>
      <c r="EJ287" s="21">
        <v>0</v>
      </c>
      <c r="EK287" s="17">
        <v>0</v>
      </c>
      <c r="EL287" s="17">
        <v>0</v>
      </c>
      <c r="EM287" s="17">
        <v>0</v>
      </c>
      <c r="EN287" s="17">
        <v>0</v>
      </c>
      <c r="EO287" s="17">
        <v>0</v>
      </c>
      <c r="EP287" s="17">
        <v>0</v>
      </c>
      <c r="EQ287" s="17">
        <v>0</v>
      </c>
      <c r="ER287" s="17">
        <v>0</v>
      </c>
      <c r="ES287" s="17">
        <v>0</v>
      </c>
      <c r="ET287" s="17">
        <v>0</v>
      </c>
      <c r="EU287" s="17">
        <v>0</v>
      </c>
      <c r="EV287" s="5">
        <f t="shared" si="102"/>
        <v>0</v>
      </c>
      <c r="EW287" s="21">
        <v>0</v>
      </c>
      <c r="EX287" s="17">
        <v>0</v>
      </c>
      <c r="EY287" s="17">
        <v>0</v>
      </c>
      <c r="EZ287" s="17">
        <v>0</v>
      </c>
      <c r="FA287" s="17">
        <v>0</v>
      </c>
      <c r="FB287" s="17">
        <v>0</v>
      </c>
      <c r="FC287" s="17">
        <v>0</v>
      </c>
      <c r="FD287" s="17">
        <v>0</v>
      </c>
      <c r="FE287" s="17">
        <v>0</v>
      </c>
      <c r="FF287" s="17">
        <v>0</v>
      </c>
      <c r="FG287" s="17">
        <v>0</v>
      </c>
      <c r="FH287" s="17">
        <v>0</v>
      </c>
      <c r="FI287" s="5">
        <f t="shared" si="103"/>
        <v>0</v>
      </c>
      <c r="FJ287" s="21">
        <v>0</v>
      </c>
      <c r="FK287" s="17">
        <v>0</v>
      </c>
      <c r="FL287" s="17">
        <v>0</v>
      </c>
      <c r="FM287" s="17">
        <v>0</v>
      </c>
      <c r="FN287" s="17">
        <v>0</v>
      </c>
      <c r="FO287" s="17">
        <v>0</v>
      </c>
      <c r="FP287" s="17">
        <v>0</v>
      </c>
      <c r="FQ287" s="17">
        <v>0</v>
      </c>
      <c r="FR287" s="17">
        <v>0</v>
      </c>
      <c r="FS287" s="17">
        <v>0</v>
      </c>
      <c r="FT287" s="17">
        <v>0</v>
      </c>
      <c r="FU287" s="17">
        <v>0</v>
      </c>
      <c r="FV287" s="5">
        <f t="shared" si="104"/>
        <v>0</v>
      </c>
      <c r="FW287" s="21">
        <v>0</v>
      </c>
      <c r="FX287" s="17">
        <v>0</v>
      </c>
      <c r="FY287" s="17">
        <v>0</v>
      </c>
      <c r="FZ287" s="17">
        <v>0</v>
      </c>
      <c r="GA287" s="17">
        <v>0</v>
      </c>
      <c r="GB287" s="17">
        <v>0</v>
      </c>
      <c r="GC287" s="17">
        <v>0</v>
      </c>
      <c r="GD287" s="17">
        <v>0</v>
      </c>
      <c r="GE287" s="17">
        <v>0</v>
      </c>
      <c r="GF287" s="17">
        <v>0</v>
      </c>
      <c r="GG287" s="17">
        <v>0</v>
      </c>
      <c r="GH287" s="17">
        <v>0</v>
      </c>
      <c r="GI287" s="5">
        <f t="shared" si="105"/>
        <v>0</v>
      </c>
      <c r="GJ287" s="21">
        <v>0</v>
      </c>
      <c r="GK287" s="17">
        <v>0</v>
      </c>
      <c r="GL287" s="17">
        <v>0</v>
      </c>
      <c r="GM287" s="17">
        <v>0</v>
      </c>
      <c r="GN287" s="17">
        <v>0</v>
      </c>
      <c r="GO287" s="17">
        <v>0</v>
      </c>
      <c r="GP287" s="17">
        <v>0</v>
      </c>
      <c r="GQ287" s="17">
        <v>0</v>
      </c>
      <c r="GR287" s="17">
        <v>0</v>
      </c>
      <c r="GS287" s="17">
        <v>0</v>
      </c>
      <c r="GT287" s="17">
        <v>0</v>
      </c>
      <c r="GU287" s="17">
        <v>0</v>
      </c>
      <c r="GV287" s="5">
        <f t="shared" si="106"/>
        <v>0</v>
      </c>
      <c r="GW287" s="21">
        <v>0</v>
      </c>
      <c r="GX287" s="17">
        <v>0</v>
      </c>
      <c r="GY287" s="17">
        <v>0</v>
      </c>
      <c r="GZ287" s="17">
        <v>0</v>
      </c>
      <c r="HA287" s="17">
        <v>0</v>
      </c>
      <c r="HB287" s="17">
        <v>0</v>
      </c>
      <c r="HC287" s="17">
        <v>0</v>
      </c>
      <c r="HD287" s="17">
        <v>0</v>
      </c>
      <c r="HE287" s="17">
        <v>0</v>
      </c>
      <c r="HF287" s="17">
        <v>0</v>
      </c>
      <c r="HG287" s="17">
        <v>0</v>
      </c>
      <c r="HH287" s="17">
        <v>0</v>
      </c>
      <c r="HI287" s="5">
        <f t="shared" si="107"/>
        <v>0</v>
      </c>
      <c r="HJ287" s="21">
        <v>0</v>
      </c>
      <c r="HK287" s="17">
        <v>0</v>
      </c>
      <c r="HL287" s="17">
        <v>0</v>
      </c>
      <c r="HM287" s="17">
        <v>0</v>
      </c>
      <c r="HN287" s="17">
        <v>0</v>
      </c>
      <c r="HO287" s="17">
        <v>0</v>
      </c>
      <c r="HP287" s="17">
        <v>0</v>
      </c>
      <c r="HQ287" s="17">
        <v>0</v>
      </c>
      <c r="HR287" s="17">
        <v>0</v>
      </c>
      <c r="HS287" s="17">
        <v>0</v>
      </c>
      <c r="HT287" s="17">
        <v>0</v>
      </c>
      <c r="HU287" s="17">
        <v>0</v>
      </c>
      <c r="HV287" s="5">
        <f t="shared" si="108"/>
        <v>0</v>
      </c>
    </row>
    <row r="288" spans="1:230" ht="10.199999999999999" x14ac:dyDescent="0.2">
      <c r="A288" s="1" t="s">
        <v>19</v>
      </c>
      <c r="B288" s="1" t="s">
        <v>20</v>
      </c>
      <c r="C288" s="1">
        <v>401</v>
      </c>
      <c r="D288" s="1" t="s">
        <v>20</v>
      </c>
      <c r="E288" s="1" t="s">
        <v>19</v>
      </c>
      <c r="F288" s="1" t="s">
        <v>20</v>
      </c>
      <c r="G288" s="1" t="s">
        <v>37</v>
      </c>
      <c r="H288" s="2">
        <v>27447</v>
      </c>
      <c r="I288" s="1" t="s">
        <v>354</v>
      </c>
      <c r="J288" s="21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8">
        <f t="shared" si="92"/>
        <v>0</v>
      </c>
      <c r="W288" s="21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5">
        <f t="shared" si="93"/>
        <v>0</v>
      </c>
      <c r="AJ288" s="21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8">
        <v>0</v>
      </c>
      <c r="AV288" s="5">
        <f t="shared" si="94"/>
        <v>0</v>
      </c>
      <c r="AW288" s="21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>
        <v>0</v>
      </c>
      <c r="BG288" s="17">
        <v>0</v>
      </c>
      <c r="BH288" s="18">
        <v>0</v>
      </c>
      <c r="BI288" s="5">
        <f t="shared" si="95"/>
        <v>0</v>
      </c>
      <c r="BJ288" s="21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0</v>
      </c>
      <c r="BQ288" s="17">
        <v>0</v>
      </c>
      <c r="BR288" s="17">
        <v>0</v>
      </c>
      <c r="BS288" s="17">
        <v>0</v>
      </c>
      <c r="BT288" s="17">
        <v>0</v>
      </c>
      <c r="BU288" s="18">
        <v>0</v>
      </c>
      <c r="BV288" s="5">
        <f t="shared" si="96"/>
        <v>0</v>
      </c>
      <c r="BW288" s="21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>
        <v>0</v>
      </c>
      <c r="CG288" s="17">
        <v>0</v>
      </c>
      <c r="CH288" s="17">
        <v>0</v>
      </c>
      <c r="CI288" s="5">
        <f t="shared" si="97"/>
        <v>0</v>
      </c>
      <c r="CJ288" s="21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>
        <v>0</v>
      </c>
      <c r="CT288" s="17">
        <v>0</v>
      </c>
      <c r="CU288" s="17">
        <v>0</v>
      </c>
      <c r="CV288" s="5">
        <f t="shared" si="98"/>
        <v>0</v>
      </c>
      <c r="CW288" s="21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>
        <v>0</v>
      </c>
      <c r="DG288" s="17">
        <v>0</v>
      </c>
      <c r="DH288" s="18">
        <v>0</v>
      </c>
      <c r="DI288" s="5">
        <f t="shared" si="99"/>
        <v>0</v>
      </c>
      <c r="DJ288" s="21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>
        <v>0</v>
      </c>
      <c r="DT288" s="17">
        <v>0</v>
      </c>
      <c r="DU288" s="18">
        <v>0</v>
      </c>
      <c r="DV288" s="5">
        <f t="shared" si="100"/>
        <v>0</v>
      </c>
      <c r="DW288" s="21">
        <v>0</v>
      </c>
      <c r="DX288" s="17">
        <v>0</v>
      </c>
      <c r="DY288" s="17">
        <v>0</v>
      </c>
      <c r="DZ288" s="17">
        <v>0</v>
      </c>
      <c r="EA288" s="17">
        <v>0</v>
      </c>
      <c r="EB288" s="17">
        <v>0</v>
      </c>
      <c r="EC288" s="17">
        <v>0</v>
      </c>
      <c r="ED288" s="17">
        <v>0</v>
      </c>
      <c r="EE288" s="17">
        <v>0</v>
      </c>
      <c r="EF288" s="17">
        <v>0</v>
      </c>
      <c r="EG288" s="17">
        <v>0</v>
      </c>
      <c r="EH288" s="18">
        <v>0</v>
      </c>
      <c r="EI288" s="5">
        <f t="shared" si="101"/>
        <v>0</v>
      </c>
      <c r="EJ288" s="21">
        <v>0</v>
      </c>
      <c r="EK288" s="17">
        <v>0</v>
      </c>
      <c r="EL288" s="17">
        <v>0</v>
      </c>
      <c r="EM288" s="17">
        <v>0</v>
      </c>
      <c r="EN288" s="17">
        <v>0</v>
      </c>
      <c r="EO288" s="17">
        <v>0</v>
      </c>
      <c r="EP288" s="17">
        <v>0</v>
      </c>
      <c r="EQ288" s="17">
        <v>0</v>
      </c>
      <c r="ER288" s="17">
        <v>0</v>
      </c>
      <c r="ES288" s="17">
        <v>0</v>
      </c>
      <c r="ET288" s="17">
        <v>0</v>
      </c>
      <c r="EU288" s="17">
        <v>0</v>
      </c>
      <c r="EV288" s="5">
        <f t="shared" si="102"/>
        <v>0</v>
      </c>
      <c r="EW288" s="21">
        <v>0</v>
      </c>
      <c r="EX288" s="17">
        <v>0</v>
      </c>
      <c r="EY288" s="17">
        <v>0</v>
      </c>
      <c r="EZ288" s="17">
        <v>0</v>
      </c>
      <c r="FA288" s="17">
        <v>0</v>
      </c>
      <c r="FB288" s="17">
        <v>0</v>
      </c>
      <c r="FC288" s="17">
        <v>0</v>
      </c>
      <c r="FD288" s="17">
        <v>0</v>
      </c>
      <c r="FE288" s="17">
        <v>0</v>
      </c>
      <c r="FF288" s="17">
        <v>0</v>
      </c>
      <c r="FG288" s="17">
        <v>0</v>
      </c>
      <c r="FH288" s="17">
        <v>0</v>
      </c>
      <c r="FI288" s="5">
        <f t="shared" si="103"/>
        <v>0</v>
      </c>
      <c r="FJ288" s="21">
        <v>0</v>
      </c>
      <c r="FK288" s="17">
        <v>0</v>
      </c>
      <c r="FL288" s="17">
        <v>0</v>
      </c>
      <c r="FM288" s="17">
        <v>0</v>
      </c>
      <c r="FN288" s="17">
        <v>0</v>
      </c>
      <c r="FO288" s="17">
        <v>0</v>
      </c>
      <c r="FP288" s="17">
        <v>0</v>
      </c>
      <c r="FQ288" s="17">
        <v>0</v>
      </c>
      <c r="FR288" s="17">
        <v>0</v>
      </c>
      <c r="FS288" s="17">
        <v>0</v>
      </c>
      <c r="FT288" s="17">
        <v>0</v>
      </c>
      <c r="FU288" s="17">
        <v>0</v>
      </c>
      <c r="FV288" s="5">
        <f t="shared" si="104"/>
        <v>0</v>
      </c>
      <c r="FW288" s="21">
        <v>0</v>
      </c>
      <c r="FX288" s="17">
        <v>0</v>
      </c>
      <c r="FY288" s="17">
        <v>0</v>
      </c>
      <c r="FZ288" s="17">
        <v>0</v>
      </c>
      <c r="GA288" s="17">
        <v>0</v>
      </c>
      <c r="GB288" s="17">
        <v>0</v>
      </c>
      <c r="GC288" s="17">
        <v>0</v>
      </c>
      <c r="GD288" s="17">
        <v>0</v>
      </c>
      <c r="GE288" s="17">
        <v>0</v>
      </c>
      <c r="GF288" s="17">
        <v>0</v>
      </c>
      <c r="GG288" s="17">
        <v>0</v>
      </c>
      <c r="GH288" s="17">
        <v>0</v>
      </c>
      <c r="GI288" s="5">
        <f t="shared" si="105"/>
        <v>0</v>
      </c>
      <c r="GJ288" s="21">
        <v>0</v>
      </c>
      <c r="GK288" s="17">
        <v>0</v>
      </c>
      <c r="GL288" s="17">
        <v>0</v>
      </c>
      <c r="GM288" s="17">
        <v>0</v>
      </c>
      <c r="GN288" s="17">
        <v>0</v>
      </c>
      <c r="GO288" s="17">
        <v>0</v>
      </c>
      <c r="GP288" s="17">
        <v>0</v>
      </c>
      <c r="GQ288" s="17">
        <v>0</v>
      </c>
      <c r="GR288" s="17">
        <v>0</v>
      </c>
      <c r="GS288" s="17">
        <v>0</v>
      </c>
      <c r="GT288" s="17">
        <v>0</v>
      </c>
      <c r="GU288" s="17">
        <v>0</v>
      </c>
      <c r="GV288" s="5">
        <f t="shared" si="106"/>
        <v>0</v>
      </c>
      <c r="GW288" s="21">
        <v>0</v>
      </c>
      <c r="GX288" s="17">
        <v>0</v>
      </c>
      <c r="GY288" s="17">
        <v>0</v>
      </c>
      <c r="GZ288" s="17">
        <v>0</v>
      </c>
      <c r="HA288" s="17">
        <v>0</v>
      </c>
      <c r="HB288" s="17">
        <v>0</v>
      </c>
      <c r="HC288" s="17">
        <v>0</v>
      </c>
      <c r="HD288" s="17">
        <v>0</v>
      </c>
      <c r="HE288" s="17">
        <v>0</v>
      </c>
      <c r="HF288" s="17">
        <v>0</v>
      </c>
      <c r="HG288" s="17">
        <v>0</v>
      </c>
      <c r="HH288" s="17">
        <v>0</v>
      </c>
      <c r="HI288" s="5">
        <f t="shared" si="107"/>
        <v>0</v>
      </c>
      <c r="HJ288" s="21">
        <v>0</v>
      </c>
      <c r="HK288" s="17">
        <v>0</v>
      </c>
      <c r="HL288" s="17">
        <v>0</v>
      </c>
      <c r="HM288" s="17">
        <v>0</v>
      </c>
      <c r="HN288" s="17">
        <v>0</v>
      </c>
      <c r="HO288" s="17">
        <v>0</v>
      </c>
      <c r="HP288" s="17">
        <v>0</v>
      </c>
      <c r="HQ288" s="17">
        <v>0</v>
      </c>
      <c r="HR288" s="17">
        <v>0</v>
      </c>
      <c r="HS288" s="17">
        <v>0</v>
      </c>
      <c r="HT288" s="17">
        <v>0</v>
      </c>
      <c r="HU288" s="17">
        <v>0</v>
      </c>
      <c r="HV288" s="5">
        <f t="shared" si="108"/>
        <v>0</v>
      </c>
    </row>
    <row r="289" spans="1:230" ht="10.199999999999999" x14ac:dyDescent="0.2">
      <c r="A289" s="1" t="s">
        <v>19</v>
      </c>
      <c r="B289" s="1" t="s">
        <v>20</v>
      </c>
      <c r="C289" s="1">
        <v>401</v>
      </c>
      <c r="D289" s="1" t="s">
        <v>20</v>
      </c>
      <c r="E289" s="1" t="s">
        <v>19</v>
      </c>
      <c r="F289" s="1" t="s">
        <v>20</v>
      </c>
      <c r="G289" s="1" t="s">
        <v>37</v>
      </c>
      <c r="H289" s="2">
        <v>213</v>
      </c>
      <c r="I289" s="1" t="s">
        <v>355</v>
      </c>
      <c r="J289" s="21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8">
        <f t="shared" si="92"/>
        <v>0</v>
      </c>
      <c r="W289" s="21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5">
        <f t="shared" si="93"/>
        <v>0</v>
      </c>
      <c r="AJ289" s="21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8">
        <v>0</v>
      </c>
      <c r="AV289" s="5">
        <f t="shared" si="94"/>
        <v>0</v>
      </c>
      <c r="AW289" s="21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8">
        <v>0</v>
      </c>
      <c r="BI289" s="5">
        <f t="shared" si="95"/>
        <v>0</v>
      </c>
      <c r="BJ289" s="21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8">
        <v>0</v>
      </c>
      <c r="BV289" s="5">
        <f t="shared" si="96"/>
        <v>0</v>
      </c>
      <c r="BW289" s="21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0</v>
      </c>
      <c r="CG289" s="17">
        <v>0</v>
      </c>
      <c r="CH289" s="17">
        <v>0</v>
      </c>
      <c r="CI289" s="5">
        <f t="shared" si="97"/>
        <v>0</v>
      </c>
      <c r="CJ289" s="21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7">
        <v>0</v>
      </c>
      <c r="CV289" s="5">
        <f t="shared" si="98"/>
        <v>0</v>
      </c>
      <c r="CW289" s="21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8">
        <v>0</v>
      </c>
      <c r="DI289" s="5">
        <f t="shared" si="99"/>
        <v>0</v>
      </c>
      <c r="DJ289" s="21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>
        <v>0</v>
      </c>
      <c r="DT289" s="17">
        <v>0</v>
      </c>
      <c r="DU289" s="18">
        <v>0</v>
      </c>
      <c r="DV289" s="5">
        <f t="shared" si="100"/>
        <v>0</v>
      </c>
      <c r="DW289" s="21">
        <v>0</v>
      </c>
      <c r="DX289" s="17">
        <v>0</v>
      </c>
      <c r="DY289" s="17">
        <v>0</v>
      </c>
      <c r="DZ289" s="17">
        <v>0</v>
      </c>
      <c r="EA289" s="17">
        <v>0</v>
      </c>
      <c r="EB289" s="17">
        <v>0</v>
      </c>
      <c r="EC289" s="17">
        <v>0</v>
      </c>
      <c r="ED289" s="17">
        <v>0</v>
      </c>
      <c r="EE289" s="17">
        <v>0</v>
      </c>
      <c r="EF289" s="17">
        <v>0</v>
      </c>
      <c r="EG289" s="17">
        <v>0</v>
      </c>
      <c r="EH289" s="18">
        <v>0</v>
      </c>
      <c r="EI289" s="5">
        <f t="shared" si="101"/>
        <v>0</v>
      </c>
      <c r="EJ289" s="21">
        <v>0</v>
      </c>
      <c r="EK289" s="17">
        <v>0</v>
      </c>
      <c r="EL289" s="17">
        <v>0</v>
      </c>
      <c r="EM289" s="17">
        <v>0</v>
      </c>
      <c r="EN289" s="17">
        <v>0</v>
      </c>
      <c r="EO289" s="17">
        <v>0</v>
      </c>
      <c r="EP289" s="17">
        <v>0</v>
      </c>
      <c r="EQ289" s="17">
        <v>0</v>
      </c>
      <c r="ER289" s="17">
        <v>0</v>
      </c>
      <c r="ES289" s="17">
        <v>0</v>
      </c>
      <c r="ET289" s="17">
        <v>0</v>
      </c>
      <c r="EU289" s="17">
        <v>0</v>
      </c>
      <c r="EV289" s="5">
        <f t="shared" si="102"/>
        <v>0</v>
      </c>
      <c r="EW289" s="21">
        <v>0</v>
      </c>
      <c r="EX289" s="17">
        <v>0</v>
      </c>
      <c r="EY289" s="17">
        <v>0</v>
      </c>
      <c r="EZ289" s="17">
        <v>0</v>
      </c>
      <c r="FA289" s="17">
        <v>0</v>
      </c>
      <c r="FB289" s="17">
        <v>0</v>
      </c>
      <c r="FC289" s="17">
        <v>0</v>
      </c>
      <c r="FD289" s="17">
        <v>0</v>
      </c>
      <c r="FE289" s="17">
        <v>0</v>
      </c>
      <c r="FF289" s="17">
        <v>0</v>
      </c>
      <c r="FG289" s="17">
        <v>0</v>
      </c>
      <c r="FH289" s="17">
        <v>0</v>
      </c>
      <c r="FI289" s="5">
        <f t="shared" si="103"/>
        <v>0</v>
      </c>
      <c r="FJ289" s="21">
        <v>0</v>
      </c>
      <c r="FK289" s="17">
        <v>0</v>
      </c>
      <c r="FL289" s="17">
        <v>0</v>
      </c>
      <c r="FM289" s="17">
        <v>0</v>
      </c>
      <c r="FN289" s="17">
        <v>0</v>
      </c>
      <c r="FO289" s="17">
        <v>0</v>
      </c>
      <c r="FP289" s="17">
        <v>0</v>
      </c>
      <c r="FQ289" s="17">
        <v>0</v>
      </c>
      <c r="FR289" s="17">
        <v>0</v>
      </c>
      <c r="FS289" s="17">
        <v>0</v>
      </c>
      <c r="FT289" s="17">
        <v>0</v>
      </c>
      <c r="FU289" s="17">
        <v>0</v>
      </c>
      <c r="FV289" s="5">
        <f t="shared" si="104"/>
        <v>0</v>
      </c>
      <c r="FW289" s="21">
        <v>0</v>
      </c>
      <c r="FX289" s="17">
        <v>0</v>
      </c>
      <c r="FY289" s="17">
        <v>0</v>
      </c>
      <c r="FZ289" s="17">
        <v>0</v>
      </c>
      <c r="GA289" s="17">
        <v>0</v>
      </c>
      <c r="GB289" s="17">
        <v>0</v>
      </c>
      <c r="GC289" s="17">
        <v>0</v>
      </c>
      <c r="GD289" s="17">
        <v>0</v>
      </c>
      <c r="GE289" s="17">
        <v>0</v>
      </c>
      <c r="GF289" s="17">
        <v>0</v>
      </c>
      <c r="GG289" s="17">
        <v>0</v>
      </c>
      <c r="GH289" s="17">
        <v>0</v>
      </c>
      <c r="GI289" s="5">
        <f t="shared" si="105"/>
        <v>0</v>
      </c>
      <c r="GJ289" s="21">
        <v>0</v>
      </c>
      <c r="GK289" s="17">
        <v>0</v>
      </c>
      <c r="GL289" s="17">
        <v>0</v>
      </c>
      <c r="GM289" s="17">
        <v>0</v>
      </c>
      <c r="GN289" s="17">
        <v>0</v>
      </c>
      <c r="GO289" s="17">
        <v>0</v>
      </c>
      <c r="GP289" s="17">
        <v>0</v>
      </c>
      <c r="GQ289" s="17">
        <v>0</v>
      </c>
      <c r="GR289" s="17">
        <v>0</v>
      </c>
      <c r="GS289" s="17">
        <v>0</v>
      </c>
      <c r="GT289" s="17">
        <v>0</v>
      </c>
      <c r="GU289" s="17">
        <v>0</v>
      </c>
      <c r="GV289" s="5">
        <f t="shared" si="106"/>
        <v>0</v>
      </c>
      <c r="GW289" s="21">
        <v>0</v>
      </c>
      <c r="GX289" s="17">
        <v>0</v>
      </c>
      <c r="GY289" s="17">
        <v>0</v>
      </c>
      <c r="GZ289" s="17">
        <v>0</v>
      </c>
      <c r="HA289" s="17">
        <v>0</v>
      </c>
      <c r="HB289" s="17">
        <v>0</v>
      </c>
      <c r="HC289" s="17">
        <v>0</v>
      </c>
      <c r="HD289" s="17">
        <v>0</v>
      </c>
      <c r="HE289" s="17">
        <v>0</v>
      </c>
      <c r="HF289" s="17">
        <v>0</v>
      </c>
      <c r="HG289" s="17">
        <v>0</v>
      </c>
      <c r="HH289" s="17">
        <v>0</v>
      </c>
      <c r="HI289" s="5">
        <f t="shared" si="107"/>
        <v>0</v>
      </c>
      <c r="HJ289" s="21">
        <v>0</v>
      </c>
      <c r="HK289" s="17">
        <v>0</v>
      </c>
      <c r="HL289" s="17">
        <v>0</v>
      </c>
      <c r="HM289" s="17">
        <v>0</v>
      </c>
      <c r="HN289" s="17">
        <v>0</v>
      </c>
      <c r="HO289" s="17">
        <v>0</v>
      </c>
      <c r="HP289" s="17">
        <v>0</v>
      </c>
      <c r="HQ289" s="17">
        <v>0</v>
      </c>
      <c r="HR289" s="17">
        <v>0</v>
      </c>
      <c r="HS289" s="17">
        <v>0</v>
      </c>
      <c r="HT289" s="17">
        <v>0</v>
      </c>
      <c r="HU289" s="17">
        <v>0</v>
      </c>
      <c r="HV289" s="5">
        <f t="shared" si="108"/>
        <v>0</v>
      </c>
    </row>
    <row r="290" spans="1:230" ht="10.199999999999999" x14ac:dyDescent="0.2">
      <c r="A290" s="1" t="s">
        <v>19</v>
      </c>
      <c r="B290" s="1" t="s">
        <v>20</v>
      </c>
      <c r="C290" s="1">
        <v>401</v>
      </c>
      <c r="D290" s="1" t="s">
        <v>20</v>
      </c>
      <c r="E290" s="1" t="s">
        <v>19</v>
      </c>
      <c r="F290" s="1" t="s">
        <v>20</v>
      </c>
      <c r="G290" s="1" t="s">
        <v>138</v>
      </c>
      <c r="H290" s="2">
        <v>214</v>
      </c>
      <c r="I290" s="1" t="s">
        <v>356</v>
      </c>
      <c r="J290" s="21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8">
        <f t="shared" si="92"/>
        <v>0</v>
      </c>
      <c r="W290" s="21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5">
        <f t="shared" si="93"/>
        <v>0</v>
      </c>
      <c r="AJ290" s="21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8">
        <v>0</v>
      </c>
      <c r="AV290" s="5">
        <f t="shared" si="94"/>
        <v>0</v>
      </c>
      <c r="AW290" s="21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>
        <v>0</v>
      </c>
      <c r="BG290" s="17">
        <v>0</v>
      </c>
      <c r="BH290" s="18">
        <v>0</v>
      </c>
      <c r="BI290" s="5">
        <f t="shared" si="95"/>
        <v>0</v>
      </c>
      <c r="BJ290" s="21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0</v>
      </c>
      <c r="BR290" s="17">
        <v>0</v>
      </c>
      <c r="BS290" s="17">
        <v>0</v>
      </c>
      <c r="BT290" s="17">
        <v>0</v>
      </c>
      <c r="BU290" s="18">
        <v>0</v>
      </c>
      <c r="BV290" s="5">
        <f t="shared" si="96"/>
        <v>0</v>
      </c>
      <c r="BW290" s="21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>
        <v>0</v>
      </c>
      <c r="CG290" s="17">
        <v>0</v>
      </c>
      <c r="CH290" s="17">
        <v>0</v>
      </c>
      <c r="CI290" s="5">
        <f t="shared" si="97"/>
        <v>0</v>
      </c>
      <c r="CJ290" s="21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>
        <v>0</v>
      </c>
      <c r="CT290" s="17">
        <v>0</v>
      </c>
      <c r="CU290" s="17">
        <v>0</v>
      </c>
      <c r="CV290" s="5">
        <f t="shared" si="98"/>
        <v>0</v>
      </c>
      <c r="CW290" s="21">
        <v>0</v>
      </c>
      <c r="CX290" s="17">
        <v>1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>
        <v>0</v>
      </c>
      <c r="DG290" s="17">
        <v>0</v>
      </c>
      <c r="DH290" s="18">
        <v>0</v>
      </c>
      <c r="DI290" s="5">
        <f t="shared" si="99"/>
        <v>1</v>
      </c>
      <c r="DJ290" s="21">
        <v>0</v>
      </c>
      <c r="DK290" s="17">
        <v>0</v>
      </c>
      <c r="DL290" s="17">
        <v>0</v>
      </c>
      <c r="DM290" s="17">
        <v>1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>
        <v>0</v>
      </c>
      <c r="DT290" s="17">
        <v>0</v>
      </c>
      <c r="DU290" s="18">
        <v>0</v>
      </c>
      <c r="DV290" s="5">
        <f t="shared" si="100"/>
        <v>1</v>
      </c>
      <c r="DW290" s="21">
        <v>0</v>
      </c>
      <c r="DX290" s="17">
        <v>0</v>
      </c>
      <c r="DY290" s="17">
        <v>0</v>
      </c>
      <c r="DZ290" s="17">
        <v>0</v>
      </c>
      <c r="EA290" s="17">
        <v>0</v>
      </c>
      <c r="EB290" s="17">
        <v>0</v>
      </c>
      <c r="EC290" s="17">
        <v>0</v>
      </c>
      <c r="ED290" s="17">
        <v>0</v>
      </c>
      <c r="EE290" s="17">
        <v>0</v>
      </c>
      <c r="EF290" s="17">
        <v>0</v>
      </c>
      <c r="EG290" s="17">
        <v>0</v>
      </c>
      <c r="EH290" s="18">
        <v>0</v>
      </c>
      <c r="EI290" s="5">
        <f t="shared" si="101"/>
        <v>0</v>
      </c>
      <c r="EJ290" s="21">
        <v>0</v>
      </c>
      <c r="EK290" s="17">
        <v>0</v>
      </c>
      <c r="EL290" s="17">
        <v>0</v>
      </c>
      <c r="EM290" s="17">
        <v>0</v>
      </c>
      <c r="EN290" s="17">
        <v>0</v>
      </c>
      <c r="EO290" s="17">
        <v>0</v>
      </c>
      <c r="EP290" s="17">
        <v>0</v>
      </c>
      <c r="EQ290" s="17">
        <v>0</v>
      </c>
      <c r="ER290" s="17">
        <v>0</v>
      </c>
      <c r="ES290" s="17">
        <v>0</v>
      </c>
      <c r="ET290" s="17">
        <v>0</v>
      </c>
      <c r="EU290" s="17">
        <v>0</v>
      </c>
      <c r="EV290" s="5">
        <f t="shared" si="102"/>
        <v>0</v>
      </c>
      <c r="EW290" s="21">
        <v>0</v>
      </c>
      <c r="EX290" s="17">
        <v>0</v>
      </c>
      <c r="EY290" s="17">
        <v>0</v>
      </c>
      <c r="EZ290" s="17">
        <v>0</v>
      </c>
      <c r="FA290" s="17">
        <v>0</v>
      </c>
      <c r="FB290" s="17">
        <v>0</v>
      </c>
      <c r="FC290" s="17">
        <v>0</v>
      </c>
      <c r="FD290" s="17">
        <v>0</v>
      </c>
      <c r="FE290" s="17">
        <v>0</v>
      </c>
      <c r="FF290" s="17">
        <v>0</v>
      </c>
      <c r="FG290" s="17">
        <v>0</v>
      </c>
      <c r="FH290" s="17">
        <v>0</v>
      </c>
      <c r="FI290" s="5">
        <f t="shared" si="103"/>
        <v>0</v>
      </c>
      <c r="FJ290" s="21">
        <v>0</v>
      </c>
      <c r="FK290" s="17">
        <v>0</v>
      </c>
      <c r="FL290" s="17">
        <v>0</v>
      </c>
      <c r="FM290" s="17">
        <v>0</v>
      </c>
      <c r="FN290" s="17">
        <v>0</v>
      </c>
      <c r="FO290" s="17">
        <v>0</v>
      </c>
      <c r="FP290" s="17">
        <v>0</v>
      </c>
      <c r="FQ290" s="17">
        <v>0</v>
      </c>
      <c r="FR290" s="17">
        <v>0</v>
      </c>
      <c r="FS290" s="17">
        <v>0</v>
      </c>
      <c r="FT290" s="17">
        <v>0</v>
      </c>
      <c r="FU290" s="17">
        <v>0</v>
      </c>
      <c r="FV290" s="5">
        <f t="shared" si="104"/>
        <v>0</v>
      </c>
      <c r="FW290" s="21">
        <v>0</v>
      </c>
      <c r="FX290" s="17">
        <v>0</v>
      </c>
      <c r="FY290" s="17">
        <v>0</v>
      </c>
      <c r="FZ290" s="17">
        <v>0</v>
      </c>
      <c r="GA290" s="17">
        <v>0</v>
      </c>
      <c r="GB290" s="17">
        <v>0</v>
      </c>
      <c r="GC290" s="17">
        <v>0</v>
      </c>
      <c r="GD290" s="17">
        <v>0</v>
      </c>
      <c r="GE290" s="17">
        <v>0</v>
      </c>
      <c r="GF290" s="17">
        <v>0</v>
      </c>
      <c r="GG290" s="17">
        <v>0</v>
      </c>
      <c r="GH290" s="17">
        <v>0</v>
      </c>
      <c r="GI290" s="5">
        <f t="shared" si="105"/>
        <v>0</v>
      </c>
      <c r="GJ290" s="21">
        <v>0</v>
      </c>
      <c r="GK290" s="17">
        <v>0</v>
      </c>
      <c r="GL290" s="17">
        <v>0</v>
      </c>
      <c r="GM290" s="17">
        <v>0</v>
      </c>
      <c r="GN290" s="17">
        <v>0</v>
      </c>
      <c r="GO290" s="17">
        <v>0</v>
      </c>
      <c r="GP290" s="17">
        <v>0</v>
      </c>
      <c r="GQ290" s="17">
        <v>0</v>
      </c>
      <c r="GR290" s="17">
        <v>0</v>
      </c>
      <c r="GS290" s="17">
        <v>0</v>
      </c>
      <c r="GT290" s="17">
        <v>0</v>
      </c>
      <c r="GU290" s="17">
        <v>0</v>
      </c>
      <c r="GV290" s="5">
        <f t="shared" si="106"/>
        <v>0</v>
      </c>
      <c r="GW290" s="21">
        <v>0</v>
      </c>
      <c r="GX290" s="17">
        <v>0</v>
      </c>
      <c r="GY290" s="17">
        <v>0</v>
      </c>
      <c r="GZ290" s="17">
        <v>0</v>
      </c>
      <c r="HA290" s="17">
        <v>0</v>
      </c>
      <c r="HB290" s="17">
        <v>0</v>
      </c>
      <c r="HC290" s="17">
        <v>0</v>
      </c>
      <c r="HD290" s="17">
        <v>0</v>
      </c>
      <c r="HE290" s="17">
        <v>0</v>
      </c>
      <c r="HF290" s="17">
        <v>0</v>
      </c>
      <c r="HG290" s="17">
        <v>0</v>
      </c>
      <c r="HH290" s="17">
        <v>0</v>
      </c>
      <c r="HI290" s="5">
        <f t="shared" si="107"/>
        <v>0</v>
      </c>
      <c r="HJ290" s="21">
        <v>0</v>
      </c>
      <c r="HK290" s="17">
        <v>0</v>
      </c>
      <c r="HL290" s="17">
        <v>0</v>
      </c>
      <c r="HM290" s="17">
        <v>0</v>
      </c>
      <c r="HN290" s="17">
        <v>0</v>
      </c>
      <c r="HO290" s="17">
        <v>0</v>
      </c>
      <c r="HP290" s="17">
        <v>0</v>
      </c>
      <c r="HQ290" s="17">
        <v>0</v>
      </c>
      <c r="HR290" s="17">
        <v>0</v>
      </c>
      <c r="HS290" s="17">
        <v>0</v>
      </c>
      <c r="HT290" s="17">
        <v>0</v>
      </c>
      <c r="HU290" s="17">
        <v>0</v>
      </c>
      <c r="HV290" s="5">
        <f t="shared" si="108"/>
        <v>0</v>
      </c>
    </row>
    <row r="291" spans="1:230" ht="10.199999999999999" x14ac:dyDescent="0.2">
      <c r="A291" s="1" t="s">
        <v>19</v>
      </c>
      <c r="B291" s="1" t="s">
        <v>20</v>
      </c>
      <c r="C291" s="1">
        <v>401</v>
      </c>
      <c r="D291" s="1" t="s">
        <v>20</v>
      </c>
      <c r="E291" s="1" t="s">
        <v>19</v>
      </c>
      <c r="F291" s="1" t="s">
        <v>20</v>
      </c>
      <c r="G291" s="1" t="s">
        <v>37</v>
      </c>
      <c r="H291" s="2">
        <v>215</v>
      </c>
      <c r="I291" s="1" t="s">
        <v>357</v>
      </c>
      <c r="J291" s="21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8">
        <f t="shared" si="92"/>
        <v>0</v>
      </c>
      <c r="W291" s="21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5">
        <f t="shared" si="93"/>
        <v>0</v>
      </c>
      <c r="AJ291" s="21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8">
        <v>0</v>
      </c>
      <c r="AV291" s="5">
        <f t="shared" si="94"/>
        <v>0</v>
      </c>
      <c r="AW291" s="21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8">
        <v>0</v>
      </c>
      <c r="BI291" s="5">
        <f t="shared" si="95"/>
        <v>0</v>
      </c>
      <c r="BJ291" s="21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8">
        <v>0</v>
      </c>
      <c r="BV291" s="5">
        <f t="shared" si="96"/>
        <v>0</v>
      </c>
      <c r="BW291" s="21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5">
        <f t="shared" si="97"/>
        <v>0</v>
      </c>
      <c r="CJ291" s="21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5">
        <f t="shared" si="98"/>
        <v>0</v>
      </c>
      <c r="CW291" s="21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8">
        <v>0</v>
      </c>
      <c r="DI291" s="5">
        <f t="shared" si="99"/>
        <v>0</v>
      </c>
      <c r="DJ291" s="21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>
        <v>0</v>
      </c>
      <c r="DT291" s="17">
        <v>0</v>
      </c>
      <c r="DU291" s="18">
        <v>0</v>
      </c>
      <c r="DV291" s="5">
        <f t="shared" si="100"/>
        <v>0</v>
      </c>
      <c r="DW291" s="21">
        <v>0</v>
      </c>
      <c r="DX291" s="17">
        <v>0</v>
      </c>
      <c r="DY291" s="17">
        <v>0</v>
      </c>
      <c r="DZ291" s="17">
        <v>0</v>
      </c>
      <c r="EA291" s="17">
        <v>0</v>
      </c>
      <c r="EB291" s="17">
        <v>0</v>
      </c>
      <c r="EC291" s="17">
        <v>0</v>
      </c>
      <c r="ED291" s="17">
        <v>0</v>
      </c>
      <c r="EE291" s="17">
        <v>0</v>
      </c>
      <c r="EF291" s="17">
        <v>0</v>
      </c>
      <c r="EG291" s="17">
        <v>0</v>
      </c>
      <c r="EH291" s="18">
        <v>0</v>
      </c>
      <c r="EI291" s="5">
        <f t="shared" si="101"/>
        <v>0</v>
      </c>
      <c r="EJ291" s="21">
        <v>0</v>
      </c>
      <c r="EK291" s="17">
        <v>0</v>
      </c>
      <c r="EL291" s="17">
        <v>0</v>
      </c>
      <c r="EM291" s="17">
        <v>0</v>
      </c>
      <c r="EN291" s="17">
        <v>0</v>
      </c>
      <c r="EO291" s="17">
        <v>0</v>
      </c>
      <c r="EP291" s="17">
        <v>0</v>
      </c>
      <c r="EQ291" s="17">
        <v>0</v>
      </c>
      <c r="ER291" s="17">
        <v>0</v>
      </c>
      <c r="ES291" s="17">
        <v>0</v>
      </c>
      <c r="ET291" s="17">
        <v>0</v>
      </c>
      <c r="EU291" s="17">
        <v>0</v>
      </c>
      <c r="EV291" s="5">
        <f t="shared" si="102"/>
        <v>0</v>
      </c>
      <c r="EW291" s="21">
        <v>0</v>
      </c>
      <c r="EX291" s="17">
        <v>0</v>
      </c>
      <c r="EY291" s="17">
        <v>0</v>
      </c>
      <c r="EZ291" s="17">
        <v>0</v>
      </c>
      <c r="FA291" s="17">
        <v>0</v>
      </c>
      <c r="FB291" s="17">
        <v>0</v>
      </c>
      <c r="FC291" s="17">
        <v>0</v>
      </c>
      <c r="FD291" s="17">
        <v>0</v>
      </c>
      <c r="FE291" s="17">
        <v>0</v>
      </c>
      <c r="FF291" s="17">
        <v>0</v>
      </c>
      <c r="FG291" s="17">
        <v>0</v>
      </c>
      <c r="FH291" s="17">
        <v>0</v>
      </c>
      <c r="FI291" s="5">
        <f t="shared" si="103"/>
        <v>0</v>
      </c>
      <c r="FJ291" s="21">
        <v>0</v>
      </c>
      <c r="FK291" s="17">
        <v>0</v>
      </c>
      <c r="FL291" s="17">
        <v>0</v>
      </c>
      <c r="FM291" s="17">
        <v>0</v>
      </c>
      <c r="FN291" s="17">
        <v>0</v>
      </c>
      <c r="FO291" s="17">
        <v>0</v>
      </c>
      <c r="FP291" s="17">
        <v>0</v>
      </c>
      <c r="FQ291" s="17">
        <v>0</v>
      </c>
      <c r="FR291" s="17">
        <v>0</v>
      </c>
      <c r="FS291" s="17">
        <v>0</v>
      </c>
      <c r="FT291" s="17">
        <v>0</v>
      </c>
      <c r="FU291" s="17">
        <v>0</v>
      </c>
      <c r="FV291" s="5">
        <f t="shared" si="104"/>
        <v>0</v>
      </c>
      <c r="FW291" s="21">
        <v>0</v>
      </c>
      <c r="FX291" s="17">
        <v>0</v>
      </c>
      <c r="FY291" s="17">
        <v>0</v>
      </c>
      <c r="FZ291" s="17">
        <v>0</v>
      </c>
      <c r="GA291" s="17">
        <v>0</v>
      </c>
      <c r="GB291" s="17">
        <v>0</v>
      </c>
      <c r="GC291" s="17">
        <v>0</v>
      </c>
      <c r="GD291" s="17">
        <v>0</v>
      </c>
      <c r="GE291" s="17">
        <v>0</v>
      </c>
      <c r="GF291" s="17">
        <v>0</v>
      </c>
      <c r="GG291" s="17">
        <v>0</v>
      </c>
      <c r="GH291" s="17">
        <v>0</v>
      </c>
      <c r="GI291" s="5">
        <f t="shared" si="105"/>
        <v>0</v>
      </c>
      <c r="GJ291" s="21">
        <v>0</v>
      </c>
      <c r="GK291" s="17">
        <v>0</v>
      </c>
      <c r="GL291" s="17">
        <v>0</v>
      </c>
      <c r="GM291" s="17">
        <v>0</v>
      </c>
      <c r="GN291" s="17">
        <v>0</v>
      </c>
      <c r="GO291" s="17">
        <v>0</v>
      </c>
      <c r="GP291" s="17">
        <v>0</v>
      </c>
      <c r="GQ291" s="17">
        <v>0</v>
      </c>
      <c r="GR291" s="17">
        <v>0</v>
      </c>
      <c r="GS291" s="17">
        <v>0</v>
      </c>
      <c r="GT291" s="17">
        <v>0</v>
      </c>
      <c r="GU291" s="17">
        <v>0</v>
      </c>
      <c r="GV291" s="5">
        <f t="shared" si="106"/>
        <v>0</v>
      </c>
      <c r="GW291" s="21">
        <v>0</v>
      </c>
      <c r="GX291" s="17">
        <v>0</v>
      </c>
      <c r="GY291" s="17">
        <v>0</v>
      </c>
      <c r="GZ291" s="17">
        <v>0</v>
      </c>
      <c r="HA291" s="17">
        <v>0</v>
      </c>
      <c r="HB291" s="17">
        <v>0</v>
      </c>
      <c r="HC291" s="17">
        <v>0</v>
      </c>
      <c r="HD291" s="17">
        <v>0</v>
      </c>
      <c r="HE291" s="17">
        <v>0</v>
      </c>
      <c r="HF291" s="17">
        <v>0</v>
      </c>
      <c r="HG291" s="17">
        <v>0</v>
      </c>
      <c r="HH291" s="17">
        <v>0</v>
      </c>
      <c r="HI291" s="5">
        <f t="shared" si="107"/>
        <v>0</v>
      </c>
      <c r="HJ291" s="21">
        <v>0</v>
      </c>
      <c r="HK291" s="17">
        <v>0</v>
      </c>
      <c r="HL291" s="17">
        <v>0</v>
      </c>
      <c r="HM291" s="17">
        <v>0</v>
      </c>
      <c r="HN291" s="17">
        <v>0</v>
      </c>
      <c r="HO291" s="17">
        <v>0</v>
      </c>
      <c r="HP291" s="17">
        <v>0</v>
      </c>
      <c r="HQ291" s="17">
        <v>0</v>
      </c>
      <c r="HR291" s="17">
        <v>0</v>
      </c>
      <c r="HS291" s="17">
        <v>0</v>
      </c>
      <c r="HT291" s="17">
        <v>0</v>
      </c>
      <c r="HU291" s="17">
        <v>0</v>
      </c>
      <c r="HV291" s="5">
        <f t="shared" si="108"/>
        <v>0</v>
      </c>
    </row>
    <row r="292" spans="1:230" ht="10.199999999999999" x14ac:dyDescent="0.2">
      <c r="A292" s="1" t="s">
        <v>19</v>
      </c>
      <c r="B292" s="1" t="s">
        <v>20</v>
      </c>
      <c r="C292" s="1">
        <v>401</v>
      </c>
      <c r="D292" s="1" t="s">
        <v>20</v>
      </c>
      <c r="E292" s="1" t="s">
        <v>19</v>
      </c>
      <c r="F292" s="1" t="s">
        <v>20</v>
      </c>
      <c r="G292" s="1" t="s">
        <v>37</v>
      </c>
      <c r="H292" s="2">
        <v>216</v>
      </c>
      <c r="I292" s="1" t="s">
        <v>358</v>
      </c>
      <c r="J292" s="21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8">
        <f t="shared" si="92"/>
        <v>0</v>
      </c>
      <c r="W292" s="21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5">
        <f t="shared" si="93"/>
        <v>0</v>
      </c>
      <c r="AJ292" s="21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8">
        <v>0</v>
      </c>
      <c r="AV292" s="5">
        <f t="shared" si="94"/>
        <v>0</v>
      </c>
      <c r="AW292" s="21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8">
        <v>0</v>
      </c>
      <c r="BI292" s="5">
        <f t="shared" si="95"/>
        <v>0</v>
      </c>
      <c r="BJ292" s="21">
        <v>0</v>
      </c>
      <c r="BK292" s="17">
        <v>0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>
        <v>0</v>
      </c>
      <c r="BT292" s="17">
        <v>0</v>
      </c>
      <c r="BU292" s="18">
        <v>0</v>
      </c>
      <c r="BV292" s="5">
        <f t="shared" si="96"/>
        <v>0</v>
      </c>
      <c r="BW292" s="21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0</v>
      </c>
      <c r="CE292" s="17">
        <v>0</v>
      </c>
      <c r="CF292" s="17">
        <v>0</v>
      </c>
      <c r="CG292" s="17">
        <v>0</v>
      </c>
      <c r="CH292" s="17">
        <v>0</v>
      </c>
      <c r="CI292" s="5">
        <f t="shared" si="97"/>
        <v>0</v>
      </c>
      <c r="CJ292" s="21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>
        <v>0</v>
      </c>
      <c r="CT292" s="17">
        <v>0</v>
      </c>
      <c r="CU292" s="17">
        <v>0</v>
      </c>
      <c r="CV292" s="5">
        <f t="shared" si="98"/>
        <v>0</v>
      </c>
      <c r="CW292" s="21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>
        <v>0</v>
      </c>
      <c r="DG292" s="17">
        <v>0</v>
      </c>
      <c r="DH292" s="18">
        <v>0</v>
      </c>
      <c r="DI292" s="5">
        <f t="shared" si="99"/>
        <v>0</v>
      </c>
      <c r="DJ292" s="21">
        <v>0</v>
      </c>
      <c r="DK292" s="17">
        <v>0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>
        <v>0</v>
      </c>
      <c r="DT292" s="17">
        <v>0</v>
      </c>
      <c r="DU292" s="18">
        <v>0</v>
      </c>
      <c r="DV292" s="5">
        <f t="shared" si="100"/>
        <v>0</v>
      </c>
      <c r="DW292" s="21">
        <v>0</v>
      </c>
      <c r="DX292" s="17">
        <v>0</v>
      </c>
      <c r="DY292" s="17">
        <v>0</v>
      </c>
      <c r="DZ292" s="17">
        <v>0</v>
      </c>
      <c r="EA292" s="17">
        <v>0</v>
      </c>
      <c r="EB292" s="17">
        <v>0</v>
      </c>
      <c r="EC292" s="17">
        <v>0</v>
      </c>
      <c r="ED292" s="17">
        <v>0</v>
      </c>
      <c r="EE292" s="17">
        <v>0</v>
      </c>
      <c r="EF292" s="17">
        <v>0</v>
      </c>
      <c r="EG292" s="17">
        <v>0</v>
      </c>
      <c r="EH292" s="18">
        <v>0</v>
      </c>
      <c r="EI292" s="5">
        <f t="shared" si="101"/>
        <v>0</v>
      </c>
      <c r="EJ292" s="21">
        <v>0</v>
      </c>
      <c r="EK292" s="17">
        <v>0</v>
      </c>
      <c r="EL292" s="17">
        <v>0</v>
      </c>
      <c r="EM292" s="17">
        <v>0</v>
      </c>
      <c r="EN292" s="17">
        <v>0</v>
      </c>
      <c r="EO292" s="17">
        <v>0</v>
      </c>
      <c r="EP292" s="17">
        <v>0</v>
      </c>
      <c r="EQ292" s="17">
        <v>0</v>
      </c>
      <c r="ER292" s="17">
        <v>0</v>
      </c>
      <c r="ES292" s="17">
        <v>0</v>
      </c>
      <c r="ET292" s="17">
        <v>0</v>
      </c>
      <c r="EU292" s="17">
        <v>0</v>
      </c>
      <c r="EV292" s="5">
        <f t="shared" si="102"/>
        <v>0</v>
      </c>
      <c r="EW292" s="21">
        <v>0</v>
      </c>
      <c r="EX292" s="17">
        <v>0</v>
      </c>
      <c r="EY292" s="17">
        <v>0</v>
      </c>
      <c r="EZ292" s="17">
        <v>0</v>
      </c>
      <c r="FA292" s="17">
        <v>0</v>
      </c>
      <c r="FB292" s="17">
        <v>0</v>
      </c>
      <c r="FC292" s="17">
        <v>0</v>
      </c>
      <c r="FD292" s="17">
        <v>0</v>
      </c>
      <c r="FE292" s="17">
        <v>0</v>
      </c>
      <c r="FF292" s="17">
        <v>0</v>
      </c>
      <c r="FG292" s="17">
        <v>0</v>
      </c>
      <c r="FH292" s="17">
        <v>0</v>
      </c>
      <c r="FI292" s="5">
        <f t="shared" si="103"/>
        <v>0</v>
      </c>
      <c r="FJ292" s="21">
        <v>0</v>
      </c>
      <c r="FK292" s="17">
        <v>0</v>
      </c>
      <c r="FL292" s="17">
        <v>0</v>
      </c>
      <c r="FM292" s="17">
        <v>0</v>
      </c>
      <c r="FN292" s="17">
        <v>0</v>
      </c>
      <c r="FO292" s="17">
        <v>0</v>
      </c>
      <c r="FP292" s="17">
        <v>0</v>
      </c>
      <c r="FQ292" s="17">
        <v>0</v>
      </c>
      <c r="FR292" s="17">
        <v>0</v>
      </c>
      <c r="FS292" s="17">
        <v>0</v>
      </c>
      <c r="FT292" s="17">
        <v>0</v>
      </c>
      <c r="FU292" s="17">
        <v>0</v>
      </c>
      <c r="FV292" s="5">
        <f t="shared" si="104"/>
        <v>0</v>
      </c>
      <c r="FW292" s="21">
        <v>0</v>
      </c>
      <c r="FX292" s="17">
        <v>0</v>
      </c>
      <c r="FY292" s="17">
        <v>0</v>
      </c>
      <c r="FZ292" s="17">
        <v>0</v>
      </c>
      <c r="GA292" s="17">
        <v>0</v>
      </c>
      <c r="GB292" s="17">
        <v>0</v>
      </c>
      <c r="GC292" s="17">
        <v>0</v>
      </c>
      <c r="GD292" s="17">
        <v>0</v>
      </c>
      <c r="GE292" s="17">
        <v>0</v>
      </c>
      <c r="GF292" s="17">
        <v>0</v>
      </c>
      <c r="GG292" s="17">
        <v>0</v>
      </c>
      <c r="GH292" s="17">
        <v>0</v>
      </c>
      <c r="GI292" s="5">
        <f t="shared" si="105"/>
        <v>0</v>
      </c>
      <c r="GJ292" s="21">
        <v>0</v>
      </c>
      <c r="GK292" s="17">
        <v>0</v>
      </c>
      <c r="GL292" s="17">
        <v>0</v>
      </c>
      <c r="GM292" s="17">
        <v>0</v>
      </c>
      <c r="GN292" s="17">
        <v>0</v>
      </c>
      <c r="GO292" s="17">
        <v>0</v>
      </c>
      <c r="GP292" s="17">
        <v>0</v>
      </c>
      <c r="GQ292" s="17">
        <v>0</v>
      </c>
      <c r="GR292" s="17">
        <v>0</v>
      </c>
      <c r="GS292" s="17">
        <v>0</v>
      </c>
      <c r="GT292" s="17">
        <v>0</v>
      </c>
      <c r="GU292" s="17">
        <v>0</v>
      </c>
      <c r="GV292" s="5">
        <f t="shared" si="106"/>
        <v>0</v>
      </c>
      <c r="GW292" s="21">
        <v>0</v>
      </c>
      <c r="GX292" s="17">
        <v>0</v>
      </c>
      <c r="GY292" s="17">
        <v>0</v>
      </c>
      <c r="GZ292" s="17">
        <v>0</v>
      </c>
      <c r="HA292" s="17">
        <v>0</v>
      </c>
      <c r="HB292" s="17">
        <v>0</v>
      </c>
      <c r="HC292" s="17">
        <v>0</v>
      </c>
      <c r="HD292" s="17">
        <v>0</v>
      </c>
      <c r="HE292" s="17">
        <v>0</v>
      </c>
      <c r="HF292" s="17">
        <v>0</v>
      </c>
      <c r="HG292" s="17">
        <v>0</v>
      </c>
      <c r="HH292" s="17">
        <v>0</v>
      </c>
      <c r="HI292" s="5">
        <f t="shared" si="107"/>
        <v>0</v>
      </c>
      <c r="HJ292" s="21">
        <v>0</v>
      </c>
      <c r="HK292" s="17">
        <v>0</v>
      </c>
      <c r="HL292" s="17">
        <v>0</v>
      </c>
      <c r="HM292" s="17">
        <v>0</v>
      </c>
      <c r="HN292" s="17">
        <v>0</v>
      </c>
      <c r="HO292" s="17">
        <v>0</v>
      </c>
      <c r="HP292" s="17">
        <v>0</v>
      </c>
      <c r="HQ292" s="17">
        <v>0</v>
      </c>
      <c r="HR292" s="17">
        <v>0</v>
      </c>
      <c r="HS292" s="17">
        <v>0</v>
      </c>
      <c r="HT292" s="17">
        <v>0</v>
      </c>
      <c r="HU292" s="17">
        <v>0</v>
      </c>
      <c r="HV292" s="5">
        <f t="shared" si="108"/>
        <v>0</v>
      </c>
    </row>
    <row r="293" spans="1:230" ht="10.199999999999999" x14ac:dyDescent="0.2">
      <c r="A293" s="1" t="s">
        <v>19</v>
      </c>
      <c r="B293" s="1" t="s">
        <v>20</v>
      </c>
      <c r="C293" s="1">
        <v>401</v>
      </c>
      <c r="D293" s="1" t="s">
        <v>20</v>
      </c>
      <c r="E293" s="1" t="s">
        <v>19</v>
      </c>
      <c r="F293" s="1" t="s">
        <v>20</v>
      </c>
      <c r="G293" s="1" t="s">
        <v>37</v>
      </c>
      <c r="H293" s="2">
        <v>220</v>
      </c>
      <c r="I293" s="1" t="s">
        <v>359</v>
      </c>
      <c r="J293" s="21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8">
        <f t="shared" si="92"/>
        <v>0</v>
      </c>
      <c r="W293" s="21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5">
        <f t="shared" si="93"/>
        <v>0</v>
      </c>
      <c r="AJ293" s="21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8">
        <v>0</v>
      </c>
      <c r="AV293" s="5">
        <f t="shared" si="94"/>
        <v>0</v>
      </c>
      <c r="AW293" s="21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0</v>
      </c>
      <c r="BG293" s="17">
        <v>0</v>
      </c>
      <c r="BH293" s="18">
        <v>0</v>
      </c>
      <c r="BI293" s="5">
        <f t="shared" si="95"/>
        <v>0</v>
      </c>
      <c r="BJ293" s="21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1</v>
      </c>
      <c r="BR293" s="17">
        <v>0</v>
      </c>
      <c r="BS293" s="17">
        <v>0</v>
      </c>
      <c r="BT293" s="17">
        <v>0</v>
      </c>
      <c r="BU293" s="18">
        <v>0</v>
      </c>
      <c r="BV293" s="5">
        <f t="shared" si="96"/>
        <v>1</v>
      </c>
      <c r="BW293" s="21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>
        <v>0</v>
      </c>
      <c r="CG293" s="17">
        <v>0</v>
      </c>
      <c r="CH293" s="17">
        <v>0</v>
      </c>
      <c r="CI293" s="5">
        <f t="shared" si="97"/>
        <v>0</v>
      </c>
      <c r="CJ293" s="21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7">
        <v>0</v>
      </c>
      <c r="CV293" s="5">
        <f t="shared" si="98"/>
        <v>0</v>
      </c>
      <c r="CW293" s="21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0</v>
      </c>
      <c r="DH293" s="18">
        <v>0</v>
      </c>
      <c r="DI293" s="5">
        <f t="shared" si="99"/>
        <v>0</v>
      </c>
      <c r="DJ293" s="21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>
        <v>0</v>
      </c>
      <c r="DT293" s="17">
        <v>0</v>
      </c>
      <c r="DU293" s="18">
        <v>0</v>
      </c>
      <c r="DV293" s="5">
        <f t="shared" si="100"/>
        <v>0</v>
      </c>
      <c r="DW293" s="21">
        <v>0</v>
      </c>
      <c r="DX293" s="17">
        <v>0</v>
      </c>
      <c r="DY293" s="17">
        <v>0</v>
      </c>
      <c r="DZ293" s="17">
        <v>0</v>
      </c>
      <c r="EA293" s="17">
        <v>0</v>
      </c>
      <c r="EB293" s="17">
        <v>0</v>
      </c>
      <c r="EC293" s="17">
        <v>0</v>
      </c>
      <c r="ED293" s="17">
        <v>0</v>
      </c>
      <c r="EE293" s="17">
        <v>0</v>
      </c>
      <c r="EF293" s="17">
        <v>0</v>
      </c>
      <c r="EG293" s="17">
        <v>0</v>
      </c>
      <c r="EH293" s="18">
        <v>0</v>
      </c>
      <c r="EI293" s="5">
        <f t="shared" si="101"/>
        <v>0</v>
      </c>
      <c r="EJ293" s="21">
        <v>0</v>
      </c>
      <c r="EK293" s="17">
        <v>0</v>
      </c>
      <c r="EL293" s="17">
        <v>0</v>
      </c>
      <c r="EM293" s="17">
        <v>0</v>
      </c>
      <c r="EN293" s="17">
        <v>0</v>
      </c>
      <c r="EO293" s="17">
        <v>0</v>
      </c>
      <c r="EP293" s="17">
        <v>0</v>
      </c>
      <c r="EQ293" s="17">
        <v>0</v>
      </c>
      <c r="ER293" s="17">
        <v>0</v>
      </c>
      <c r="ES293" s="17">
        <v>0</v>
      </c>
      <c r="ET293" s="17">
        <v>0</v>
      </c>
      <c r="EU293" s="17">
        <v>0</v>
      </c>
      <c r="EV293" s="5">
        <f t="shared" si="102"/>
        <v>0</v>
      </c>
      <c r="EW293" s="21">
        <v>0</v>
      </c>
      <c r="EX293" s="17">
        <v>0</v>
      </c>
      <c r="EY293" s="17">
        <v>0</v>
      </c>
      <c r="EZ293" s="17">
        <v>0</v>
      </c>
      <c r="FA293" s="17">
        <v>0</v>
      </c>
      <c r="FB293" s="17">
        <v>0</v>
      </c>
      <c r="FC293" s="17">
        <v>0</v>
      </c>
      <c r="FD293" s="17">
        <v>0</v>
      </c>
      <c r="FE293" s="17">
        <v>0</v>
      </c>
      <c r="FF293" s="17">
        <v>0</v>
      </c>
      <c r="FG293" s="17">
        <v>0</v>
      </c>
      <c r="FH293" s="17">
        <v>0</v>
      </c>
      <c r="FI293" s="5">
        <f t="shared" si="103"/>
        <v>0</v>
      </c>
      <c r="FJ293" s="21">
        <v>0</v>
      </c>
      <c r="FK293" s="17">
        <v>0</v>
      </c>
      <c r="FL293" s="17">
        <v>0</v>
      </c>
      <c r="FM293" s="17">
        <v>0</v>
      </c>
      <c r="FN293" s="17">
        <v>0</v>
      </c>
      <c r="FO293" s="17">
        <v>0</v>
      </c>
      <c r="FP293" s="17">
        <v>0</v>
      </c>
      <c r="FQ293" s="17">
        <v>0</v>
      </c>
      <c r="FR293" s="17">
        <v>0</v>
      </c>
      <c r="FS293" s="17">
        <v>0</v>
      </c>
      <c r="FT293" s="17">
        <v>0</v>
      </c>
      <c r="FU293" s="17">
        <v>0</v>
      </c>
      <c r="FV293" s="5">
        <f t="shared" si="104"/>
        <v>0</v>
      </c>
      <c r="FW293" s="21">
        <v>0</v>
      </c>
      <c r="FX293" s="17">
        <v>0</v>
      </c>
      <c r="FY293" s="17">
        <v>0</v>
      </c>
      <c r="FZ293" s="17">
        <v>0</v>
      </c>
      <c r="GA293" s="17">
        <v>0</v>
      </c>
      <c r="GB293" s="17">
        <v>0</v>
      </c>
      <c r="GC293" s="17">
        <v>0</v>
      </c>
      <c r="GD293" s="17">
        <v>0</v>
      </c>
      <c r="GE293" s="17">
        <v>0</v>
      </c>
      <c r="GF293" s="17">
        <v>0</v>
      </c>
      <c r="GG293" s="17">
        <v>0</v>
      </c>
      <c r="GH293" s="17">
        <v>0</v>
      </c>
      <c r="GI293" s="5">
        <f t="shared" si="105"/>
        <v>0</v>
      </c>
      <c r="GJ293" s="21">
        <v>0</v>
      </c>
      <c r="GK293" s="17">
        <v>0</v>
      </c>
      <c r="GL293" s="17">
        <v>0</v>
      </c>
      <c r="GM293" s="17">
        <v>0</v>
      </c>
      <c r="GN293" s="17">
        <v>0</v>
      </c>
      <c r="GO293" s="17">
        <v>0</v>
      </c>
      <c r="GP293" s="17">
        <v>0</v>
      </c>
      <c r="GQ293" s="17">
        <v>0</v>
      </c>
      <c r="GR293" s="17">
        <v>0</v>
      </c>
      <c r="GS293" s="17">
        <v>0</v>
      </c>
      <c r="GT293" s="17">
        <v>0</v>
      </c>
      <c r="GU293" s="17">
        <v>0</v>
      </c>
      <c r="GV293" s="5">
        <f t="shared" si="106"/>
        <v>0</v>
      </c>
      <c r="GW293" s="21">
        <v>0</v>
      </c>
      <c r="GX293" s="17">
        <v>0</v>
      </c>
      <c r="GY293" s="17">
        <v>0</v>
      </c>
      <c r="GZ293" s="17">
        <v>0</v>
      </c>
      <c r="HA293" s="17">
        <v>0</v>
      </c>
      <c r="HB293" s="17">
        <v>0</v>
      </c>
      <c r="HC293" s="17">
        <v>0</v>
      </c>
      <c r="HD293" s="17">
        <v>0</v>
      </c>
      <c r="HE293" s="17">
        <v>0</v>
      </c>
      <c r="HF293" s="17">
        <v>0</v>
      </c>
      <c r="HG293" s="17">
        <v>0</v>
      </c>
      <c r="HH293" s="17">
        <v>0</v>
      </c>
      <c r="HI293" s="5">
        <f t="shared" si="107"/>
        <v>0</v>
      </c>
      <c r="HJ293" s="21">
        <v>0</v>
      </c>
      <c r="HK293" s="17">
        <v>0</v>
      </c>
      <c r="HL293" s="17">
        <v>0</v>
      </c>
      <c r="HM293" s="17">
        <v>0</v>
      </c>
      <c r="HN293" s="17">
        <v>0</v>
      </c>
      <c r="HO293" s="17">
        <v>0</v>
      </c>
      <c r="HP293" s="17">
        <v>0</v>
      </c>
      <c r="HQ293" s="17">
        <v>0</v>
      </c>
      <c r="HR293" s="17">
        <v>0</v>
      </c>
      <c r="HS293" s="17">
        <v>0</v>
      </c>
      <c r="HT293" s="17">
        <v>0</v>
      </c>
      <c r="HU293" s="17">
        <v>0</v>
      </c>
      <c r="HV293" s="5">
        <f t="shared" si="108"/>
        <v>0</v>
      </c>
    </row>
    <row r="294" spans="1:230" ht="10.199999999999999" x14ac:dyDescent="0.2">
      <c r="A294" s="1" t="s">
        <v>19</v>
      </c>
      <c r="B294" s="1" t="s">
        <v>20</v>
      </c>
      <c r="C294" s="1">
        <v>401</v>
      </c>
      <c r="D294" s="1" t="s">
        <v>20</v>
      </c>
      <c r="E294" s="1" t="s">
        <v>19</v>
      </c>
      <c r="F294" s="1" t="s">
        <v>20</v>
      </c>
      <c r="G294" s="1" t="s">
        <v>37</v>
      </c>
      <c r="H294" s="2">
        <v>7131</v>
      </c>
      <c r="I294" s="1" t="s">
        <v>360</v>
      </c>
      <c r="J294" s="21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8">
        <f t="shared" si="92"/>
        <v>0</v>
      </c>
      <c r="W294" s="21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5">
        <f t="shared" si="93"/>
        <v>0</v>
      </c>
      <c r="AJ294" s="21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8">
        <v>0</v>
      </c>
      <c r="AV294" s="5">
        <f t="shared" si="94"/>
        <v>0</v>
      </c>
      <c r="AW294" s="21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8">
        <v>0</v>
      </c>
      <c r="BI294" s="5">
        <f t="shared" si="95"/>
        <v>0</v>
      </c>
      <c r="BJ294" s="21">
        <v>0</v>
      </c>
      <c r="BK294" s="17">
        <v>0</v>
      </c>
      <c r="BL294" s="17">
        <v>0</v>
      </c>
      <c r="BM294" s="17">
        <v>0</v>
      </c>
      <c r="BN294" s="17">
        <v>0</v>
      </c>
      <c r="BO294" s="17">
        <v>0</v>
      </c>
      <c r="BP294" s="17">
        <v>0</v>
      </c>
      <c r="BQ294" s="17">
        <v>0</v>
      </c>
      <c r="BR294" s="17">
        <v>0</v>
      </c>
      <c r="BS294" s="17">
        <v>0</v>
      </c>
      <c r="BT294" s="17">
        <v>0</v>
      </c>
      <c r="BU294" s="18">
        <v>0</v>
      </c>
      <c r="BV294" s="5">
        <f t="shared" si="96"/>
        <v>0</v>
      </c>
      <c r="BW294" s="21">
        <v>0</v>
      </c>
      <c r="BX294" s="17">
        <v>0</v>
      </c>
      <c r="BY294" s="17">
        <v>0</v>
      </c>
      <c r="BZ294" s="17">
        <v>0</v>
      </c>
      <c r="CA294" s="17">
        <v>0</v>
      </c>
      <c r="CB294" s="17">
        <v>0</v>
      </c>
      <c r="CC294" s="17">
        <v>0</v>
      </c>
      <c r="CD294" s="17">
        <v>0</v>
      </c>
      <c r="CE294" s="17">
        <v>0</v>
      </c>
      <c r="CF294" s="17">
        <v>0</v>
      </c>
      <c r="CG294" s="17">
        <v>0</v>
      </c>
      <c r="CH294" s="17">
        <v>0</v>
      </c>
      <c r="CI294" s="5">
        <f t="shared" si="97"/>
        <v>0</v>
      </c>
      <c r="CJ294" s="21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>
        <v>0</v>
      </c>
      <c r="CT294" s="17">
        <v>0</v>
      </c>
      <c r="CU294" s="17">
        <v>0</v>
      </c>
      <c r="CV294" s="5">
        <f t="shared" si="98"/>
        <v>0</v>
      </c>
      <c r="CW294" s="21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>
        <v>0</v>
      </c>
      <c r="DG294" s="17">
        <v>0</v>
      </c>
      <c r="DH294" s="18">
        <v>0</v>
      </c>
      <c r="DI294" s="5">
        <f t="shared" si="99"/>
        <v>0</v>
      </c>
      <c r="DJ294" s="21">
        <v>0</v>
      </c>
      <c r="DK294" s="17">
        <v>0</v>
      </c>
      <c r="DL294" s="17">
        <v>0</v>
      </c>
      <c r="DM294" s="17">
        <v>0</v>
      </c>
      <c r="DN294" s="17">
        <v>0</v>
      </c>
      <c r="DO294" s="17">
        <v>0</v>
      </c>
      <c r="DP294" s="17">
        <v>0</v>
      </c>
      <c r="DQ294" s="17">
        <v>0</v>
      </c>
      <c r="DR294" s="17">
        <v>0</v>
      </c>
      <c r="DS294" s="17">
        <v>0</v>
      </c>
      <c r="DT294" s="17">
        <v>0</v>
      </c>
      <c r="DU294" s="18">
        <v>0</v>
      </c>
      <c r="DV294" s="5">
        <f t="shared" si="100"/>
        <v>0</v>
      </c>
      <c r="DW294" s="21">
        <v>0</v>
      </c>
      <c r="DX294" s="17">
        <v>0</v>
      </c>
      <c r="DY294" s="17">
        <v>0</v>
      </c>
      <c r="DZ294" s="17">
        <v>0</v>
      </c>
      <c r="EA294" s="17">
        <v>0</v>
      </c>
      <c r="EB294" s="17">
        <v>0</v>
      </c>
      <c r="EC294" s="17">
        <v>0</v>
      </c>
      <c r="ED294" s="17">
        <v>0</v>
      </c>
      <c r="EE294" s="17">
        <v>0</v>
      </c>
      <c r="EF294" s="17">
        <v>0</v>
      </c>
      <c r="EG294" s="17">
        <v>0</v>
      </c>
      <c r="EH294" s="18">
        <v>0</v>
      </c>
      <c r="EI294" s="5">
        <f t="shared" si="101"/>
        <v>0</v>
      </c>
      <c r="EJ294" s="21">
        <v>0</v>
      </c>
      <c r="EK294" s="17">
        <v>0</v>
      </c>
      <c r="EL294" s="17">
        <v>0</v>
      </c>
      <c r="EM294" s="17">
        <v>0</v>
      </c>
      <c r="EN294" s="17">
        <v>0</v>
      </c>
      <c r="EO294" s="17">
        <v>0</v>
      </c>
      <c r="EP294" s="17">
        <v>0</v>
      </c>
      <c r="EQ294" s="17">
        <v>0</v>
      </c>
      <c r="ER294" s="17">
        <v>0</v>
      </c>
      <c r="ES294" s="17">
        <v>0</v>
      </c>
      <c r="ET294" s="17">
        <v>0</v>
      </c>
      <c r="EU294" s="17">
        <v>0</v>
      </c>
      <c r="EV294" s="5">
        <f t="shared" si="102"/>
        <v>0</v>
      </c>
      <c r="EW294" s="21">
        <v>0</v>
      </c>
      <c r="EX294" s="17">
        <v>0</v>
      </c>
      <c r="EY294" s="17">
        <v>0</v>
      </c>
      <c r="EZ294" s="17">
        <v>0</v>
      </c>
      <c r="FA294" s="17">
        <v>0</v>
      </c>
      <c r="FB294" s="17">
        <v>0</v>
      </c>
      <c r="FC294" s="17">
        <v>0</v>
      </c>
      <c r="FD294" s="17">
        <v>0</v>
      </c>
      <c r="FE294" s="17">
        <v>0</v>
      </c>
      <c r="FF294" s="17">
        <v>0</v>
      </c>
      <c r="FG294" s="17">
        <v>0</v>
      </c>
      <c r="FH294" s="17">
        <v>0</v>
      </c>
      <c r="FI294" s="5">
        <f t="shared" si="103"/>
        <v>0</v>
      </c>
      <c r="FJ294" s="21">
        <v>0</v>
      </c>
      <c r="FK294" s="17">
        <v>0</v>
      </c>
      <c r="FL294" s="17">
        <v>0</v>
      </c>
      <c r="FM294" s="17">
        <v>0</v>
      </c>
      <c r="FN294" s="17">
        <v>0</v>
      </c>
      <c r="FO294" s="17">
        <v>0</v>
      </c>
      <c r="FP294" s="17">
        <v>0</v>
      </c>
      <c r="FQ294" s="17">
        <v>0</v>
      </c>
      <c r="FR294" s="17">
        <v>0</v>
      </c>
      <c r="FS294" s="17">
        <v>0</v>
      </c>
      <c r="FT294" s="17">
        <v>0</v>
      </c>
      <c r="FU294" s="17">
        <v>0</v>
      </c>
      <c r="FV294" s="5">
        <f t="shared" si="104"/>
        <v>0</v>
      </c>
      <c r="FW294" s="21">
        <v>0</v>
      </c>
      <c r="FX294" s="17">
        <v>0</v>
      </c>
      <c r="FY294" s="17">
        <v>0</v>
      </c>
      <c r="FZ294" s="17">
        <v>0</v>
      </c>
      <c r="GA294" s="17">
        <v>0</v>
      </c>
      <c r="GB294" s="17">
        <v>0</v>
      </c>
      <c r="GC294" s="17">
        <v>0</v>
      </c>
      <c r="GD294" s="17">
        <v>0</v>
      </c>
      <c r="GE294" s="17">
        <v>0</v>
      </c>
      <c r="GF294" s="17">
        <v>0</v>
      </c>
      <c r="GG294" s="17">
        <v>0</v>
      </c>
      <c r="GH294" s="17">
        <v>0</v>
      </c>
      <c r="GI294" s="5">
        <f t="shared" si="105"/>
        <v>0</v>
      </c>
      <c r="GJ294" s="21">
        <v>0</v>
      </c>
      <c r="GK294" s="17">
        <v>0</v>
      </c>
      <c r="GL294" s="17">
        <v>0</v>
      </c>
      <c r="GM294" s="17">
        <v>0</v>
      </c>
      <c r="GN294" s="17">
        <v>0</v>
      </c>
      <c r="GO294" s="17">
        <v>0</v>
      </c>
      <c r="GP294" s="17">
        <v>0</v>
      </c>
      <c r="GQ294" s="17">
        <v>0</v>
      </c>
      <c r="GR294" s="17">
        <v>0</v>
      </c>
      <c r="GS294" s="17">
        <v>0</v>
      </c>
      <c r="GT294" s="17">
        <v>0</v>
      </c>
      <c r="GU294" s="17">
        <v>0</v>
      </c>
      <c r="GV294" s="5">
        <f t="shared" si="106"/>
        <v>0</v>
      </c>
      <c r="GW294" s="21">
        <v>0</v>
      </c>
      <c r="GX294" s="17">
        <v>0</v>
      </c>
      <c r="GY294" s="17">
        <v>0</v>
      </c>
      <c r="GZ294" s="17">
        <v>0</v>
      </c>
      <c r="HA294" s="17">
        <v>0</v>
      </c>
      <c r="HB294" s="17">
        <v>0</v>
      </c>
      <c r="HC294" s="17">
        <v>0</v>
      </c>
      <c r="HD294" s="17">
        <v>0</v>
      </c>
      <c r="HE294" s="17">
        <v>0</v>
      </c>
      <c r="HF294" s="17">
        <v>0</v>
      </c>
      <c r="HG294" s="17">
        <v>0</v>
      </c>
      <c r="HH294" s="17">
        <v>0</v>
      </c>
      <c r="HI294" s="5">
        <f t="shared" si="107"/>
        <v>0</v>
      </c>
      <c r="HJ294" s="21">
        <v>0</v>
      </c>
      <c r="HK294" s="17">
        <v>0</v>
      </c>
      <c r="HL294" s="17">
        <v>0</v>
      </c>
      <c r="HM294" s="17">
        <v>0</v>
      </c>
      <c r="HN294" s="17">
        <v>0</v>
      </c>
      <c r="HO294" s="17">
        <v>0</v>
      </c>
      <c r="HP294" s="17">
        <v>0</v>
      </c>
      <c r="HQ294" s="17">
        <v>0</v>
      </c>
      <c r="HR294" s="17">
        <v>0</v>
      </c>
      <c r="HS294" s="17">
        <v>0</v>
      </c>
      <c r="HT294" s="17">
        <v>0</v>
      </c>
      <c r="HU294" s="17">
        <v>0</v>
      </c>
      <c r="HV294" s="5">
        <f t="shared" si="108"/>
        <v>0</v>
      </c>
    </row>
    <row r="295" spans="1:230" ht="10.199999999999999" x14ac:dyDescent="0.2">
      <c r="A295" s="1" t="s">
        <v>19</v>
      </c>
      <c r="B295" s="1" t="s">
        <v>20</v>
      </c>
      <c r="C295" s="1">
        <v>401</v>
      </c>
      <c r="D295" s="1" t="s">
        <v>20</v>
      </c>
      <c r="E295" s="1" t="s">
        <v>19</v>
      </c>
      <c r="F295" s="1" t="s">
        <v>20</v>
      </c>
      <c r="G295" s="1" t="s">
        <v>37</v>
      </c>
      <c r="H295" s="2">
        <v>7132</v>
      </c>
      <c r="I295" s="1" t="s">
        <v>361</v>
      </c>
      <c r="J295" s="21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8">
        <f t="shared" si="92"/>
        <v>0</v>
      </c>
      <c r="W295" s="21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5">
        <f t="shared" si="93"/>
        <v>0</v>
      </c>
      <c r="AJ295" s="21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8">
        <v>0</v>
      </c>
      <c r="AV295" s="5">
        <f t="shared" si="94"/>
        <v>0</v>
      </c>
      <c r="AW295" s="21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>
        <v>0</v>
      </c>
      <c r="BG295" s="17">
        <v>0</v>
      </c>
      <c r="BH295" s="18">
        <v>0</v>
      </c>
      <c r="BI295" s="5">
        <f t="shared" si="95"/>
        <v>0</v>
      </c>
      <c r="BJ295" s="21">
        <v>0</v>
      </c>
      <c r="BK295" s="17">
        <v>0</v>
      </c>
      <c r="BL295" s="17">
        <v>0</v>
      </c>
      <c r="BM295" s="17">
        <v>0</v>
      </c>
      <c r="BN295" s="17">
        <v>0</v>
      </c>
      <c r="BO295" s="17">
        <v>0</v>
      </c>
      <c r="BP295" s="17">
        <v>0</v>
      </c>
      <c r="BQ295" s="17">
        <v>0</v>
      </c>
      <c r="BR295" s="17">
        <v>0</v>
      </c>
      <c r="BS295" s="17">
        <v>0</v>
      </c>
      <c r="BT295" s="17">
        <v>0</v>
      </c>
      <c r="BU295" s="18">
        <v>0</v>
      </c>
      <c r="BV295" s="5">
        <f t="shared" si="96"/>
        <v>0</v>
      </c>
      <c r="BW295" s="21">
        <v>0</v>
      </c>
      <c r="BX295" s="17">
        <v>0</v>
      </c>
      <c r="BY295" s="17">
        <v>0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>
        <v>0</v>
      </c>
      <c r="CG295" s="17">
        <v>0</v>
      </c>
      <c r="CH295" s="17">
        <v>0</v>
      </c>
      <c r="CI295" s="5">
        <f t="shared" si="97"/>
        <v>0</v>
      </c>
      <c r="CJ295" s="21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>
        <v>0</v>
      </c>
      <c r="CT295" s="17">
        <v>0</v>
      </c>
      <c r="CU295" s="17">
        <v>0</v>
      </c>
      <c r="CV295" s="5">
        <f t="shared" si="98"/>
        <v>0</v>
      </c>
      <c r="CW295" s="21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0</v>
      </c>
      <c r="DG295" s="17">
        <v>0</v>
      </c>
      <c r="DH295" s="18">
        <v>0</v>
      </c>
      <c r="DI295" s="5">
        <f t="shared" si="99"/>
        <v>0</v>
      </c>
      <c r="DJ295" s="21">
        <v>0</v>
      </c>
      <c r="DK295" s="17">
        <v>0</v>
      </c>
      <c r="DL295" s="17">
        <v>0</v>
      </c>
      <c r="DM295" s="17">
        <v>0</v>
      </c>
      <c r="DN295" s="17">
        <v>0</v>
      </c>
      <c r="DO295" s="17">
        <v>0</v>
      </c>
      <c r="DP295" s="17">
        <v>0</v>
      </c>
      <c r="DQ295" s="17">
        <v>0</v>
      </c>
      <c r="DR295" s="17">
        <v>0</v>
      </c>
      <c r="DS295" s="17">
        <v>0</v>
      </c>
      <c r="DT295" s="17">
        <v>0</v>
      </c>
      <c r="DU295" s="18">
        <v>0</v>
      </c>
      <c r="DV295" s="5">
        <f t="shared" si="100"/>
        <v>0</v>
      </c>
      <c r="DW295" s="21">
        <v>0</v>
      </c>
      <c r="DX295" s="17">
        <v>0</v>
      </c>
      <c r="DY295" s="17">
        <v>0</v>
      </c>
      <c r="DZ295" s="17">
        <v>0</v>
      </c>
      <c r="EA295" s="17">
        <v>0</v>
      </c>
      <c r="EB295" s="17">
        <v>0</v>
      </c>
      <c r="EC295" s="17">
        <v>0</v>
      </c>
      <c r="ED295" s="17">
        <v>0</v>
      </c>
      <c r="EE295" s="17">
        <v>0</v>
      </c>
      <c r="EF295" s="17">
        <v>0</v>
      </c>
      <c r="EG295" s="17">
        <v>0</v>
      </c>
      <c r="EH295" s="18">
        <v>0</v>
      </c>
      <c r="EI295" s="5">
        <f t="shared" si="101"/>
        <v>0</v>
      </c>
      <c r="EJ295" s="21">
        <v>0</v>
      </c>
      <c r="EK295" s="17">
        <v>0</v>
      </c>
      <c r="EL295" s="17">
        <v>0</v>
      </c>
      <c r="EM295" s="17">
        <v>0</v>
      </c>
      <c r="EN295" s="17">
        <v>0</v>
      </c>
      <c r="EO295" s="17">
        <v>0</v>
      </c>
      <c r="EP295" s="17">
        <v>0</v>
      </c>
      <c r="EQ295" s="17">
        <v>0</v>
      </c>
      <c r="ER295" s="17">
        <v>0</v>
      </c>
      <c r="ES295" s="17">
        <v>0</v>
      </c>
      <c r="ET295" s="17">
        <v>0</v>
      </c>
      <c r="EU295" s="17">
        <v>0</v>
      </c>
      <c r="EV295" s="5">
        <f t="shared" si="102"/>
        <v>0</v>
      </c>
      <c r="EW295" s="21">
        <v>0</v>
      </c>
      <c r="EX295" s="17">
        <v>0</v>
      </c>
      <c r="EY295" s="17">
        <v>0</v>
      </c>
      <c r="EZ295" s="17">
        <v>0</v>
      </c>
      <c r="FA295" s="17">
        <v>0</v>
      </c>
      <c r="FB295" s="17">
        <v>0</v>
      </c>
      <c r="FC295" s="17">
        <v>0</v>
      </c>
      <c r="FD295" s="17">
        <v>0</v>
      </c>
      <c r="FE295" s="17">
        <v>0</v>
      </c>
      <c r="FF295" s="17">
        <v>0</v>
      </c>
      <c r="FG295" s="17">
        <v>0</v>
      </c>
      <c r="FH295" s="17">
        <v>0</v>
      </c>
      <c r="FI295" s="5">
        <f t="shared" si="103"/>
        <v>0</v>
      </c>
      <c r="FJ295" s="21">
        <v>0</v>
      </c>
      <c r="FK295" s="17">
        <v>0</v>
      </c>
      <c r="FL295" s="17">
        <v>0</v>
      </c>
      <c r="FM295" s="17">
        <v>0</v>
      </c>
      <c r="FN295" s="17">
        <v>0</v>
      </c>
      <c r="FO295" s="17">
        <v>0</v>
      </c>
      <c r="FP295" s="17">
        <v>0</v>
      </c>
      <c r="FQ295" s="17">
        <v>0</v>
      </c>
      <c r="FR295" s="17">
        <v>0</v>
      </c>
      <c r="FS295" s="17">
        <v>0</v>
      </c>
      <c r="FT295" s="17">
        <v>0</v>
      </c>
      <c r="FU295" s="17">
        <v>0</v>
      </c>
      <c r="FV295" s="5">
        <f t="shared" si="104"/>
        <v>0</v>
      </c>
      <c r="FW295" s="21">
        <v>0</v>
      </c>
      <c r="FX295" s="17">
        <v>0</v>
      </c>
      <c r="FY295" s="17">
        <v>0</v>
      </c>
      <c r="FZ295" s="17">
        <v>0</v>
      </c>
      <c r="GA295" s="17">
        <v>0</v>
      </c>
      <c r="GB295" s="17">
        <v>0</v>
      </c>
      <c r="GC295" s="17">
        <v>0</v>
      </c>
      <c r="GD295" s="17">
        <v>0</v>
      </c>
      <c r="GE295" s="17">
        <v>0</v>
      </c>
      <c r="GF295" s="17">
        <v>0</v>
      </c>
      <c r="GG295" s="17">
        <v>0</v>
      </c>
      <c r="GH295" s="17">
        <v>0</v>
      </c>
      <c r="GI295" s="5">
        <f t="shared" si="105"/>
        <v>0</v>
      </c>
      <c r="GJ295" s="21">
        <v>0</v>
      </c>
      <c r="GK295" s="17">
        <v>0</v>
      </c>
      <c r="GL295" s="17">
        <v>0</v>
      </c>
      <c r="GM295" s="17">
        <v>0</v>
      </c>
      <c r="GN295" s="17">
        <v>0</v>
      </c>
      <c r="GO295" s="17">
        <v>0</v>
      </c>
      <c r="GP295" s="17">
        <v>0</v>
      </c>
      <c r="GQ295" s="17">
        <v>0</v>
      </c>
      <c r="GR295" s="17">
        <v>0</v>
      </c>
      <c r="GS295" s="17">
        <v>0</v>
      </c>
      <c r="GT295" s="17">
        <v>0</v>
      </c>
      <c r="GU295" s="17">
        <v>0</v>
      </c>
      <c r="GV295" s="5">
        <f t="shared" si="106"/>
        <v>0</v>
      </c>
      <c r="GW295" s="21">
        <v>0</v>
      </c>
      <c r="GX295" s="17">
        <v>0</v>
      </c>
      <c r="GY295" s="17">
        <v>0</v>
      </c>
      <c r="GZ295" s="17">
        <v>0</v>
      </c>
      <c r="HA295" s="17">
        <v>0</v>
      </c>
      <c r="HB295" s="17">
        <v>0</v>
      </c>
      <c r="HC295" s="17">
        <v>0</v>
      </c>
      <c r="HD295" s="17">
        <v>0</v>
      </c>
      <c r="HE295" s="17">
        <v>0</v>
      </c>
      <c r="HF295" s="17">
        <v>0</v>
      </c>
      <c r="HG295" s="17">
        <v>0</v>
      </c>
      <c r="HH295" s="17">
        <v>0</v>
      </c>
      <c r="HI295" s="5">
        <f t="shared" si="107"/>
        <v>0</v>
      </c>
      <c r="HJ295" s="21">
        <v>0</v>
      </c>
      <c r="HK295" s="17">
        <v>0</v>
      </c>
      <c r="HL295" s="17">
        <v>0</v>
      </c>
      <c r="HM295" s="17">
        <v>0</v>
      </c>
      <c r="HN295" s="17">
        <v>0</v>
      </c>
      <c r="HO295" s="17">
        <v>0</v>
      </c>
      <c r="HP295" s="17">
        <v>0</v>
      </c>
      <c r="HQ295" s="17">
        <v>0</v>
      </c>
      <c r="HR295" s="17">
        <v>0</v>
      </c>
      <c r="HS295" s="17">
        <v>0</v>
      </c>
      <c r="HT295" s="17">
        <v>0</v>
      </c>
      <c r="HU295" s="17">
        <v>0</v>
      </c>
      <c r="HV295" s="5">
        <f t="shared" si="108"/>
        <v>0</v>
      </c>
    </row>
    <row r="296" spans="1:230" ht="10.199999999999999" x14ac:dyDescent="0.2">
      <c r="A296" s="1" t="s">
        <v>19</v>
      </c>
      <c r="B296" s="1" t="s">
        <v>20</v>
      </c>
      <c r="C296" s="1">
        <v>401</v>
      </c>
      <c r="D296" s="1" t="s">
        <v>20</v>
      </c>
      <c r="E296" s="1" t="s">
        <v>19</v>
      </c>
      <c r="F296" s="1" t="s">
        <v>20</v>
      </c>
      <c r="G296" s="1" t="s">
        <v>37</v>
      </c>
      <c r="H296" s="2">
        <v>7412</v>
      </c>
      <c r="I296" s="1" t="s">
        <v>362</v>
      </c>
      <c r="J296" s="21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8">
        <f t="shared" si="92"/>
        <v>0</v>
      </c>
      <c r="W296" s="21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5">
        <f t="shared" si="93"/>
        <v>0</v>
      </c>
      <c r="AJ296" s="21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8">
        <v>0</v>
      </c>
      <c r="AV296" s="5">
        <f t="shared" si="94"/>
        <v>0</v>
      </c>
      <c r="AW296" s="21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>
        <v>0</v>
      </c>
      <c r="BG296" s="17">
        <v>0</v>
      </c>
      <c r="BH296" s="18">
        <v>0</v>
      </c>
      <c r="BI296" s="5">
        <f t="shared" si="95"/>
        <v>0</v>
      </c>
      <c r="BJ296" s="21">
        <v>0</v>
      </c>
      <c r="BK296" s="17">
        <v>0</v>
      </c>
      <c r="BL296" s="17">
        <v>0</v>
      </c>
      <c r="BM296" s="17">
        <v>0</v>
      </c>
      <c r="BN296" s="17">
        <v>0</v>
      </c>
      <c r="BO296" s="17">
        <v>0</v>
      </c>
      <c r="BP296" s="17">
        <v>0</v>
      </c>
      <c r="BQ296" s="17">
        <v>0</v>
      </c>
      <c r="BR296" s="17">
        <v>0</v>
      </c>
      <c r="BS296" s="17">
        <v>0</v>
      </c>
      <c r="BT296" s="17">
        <v>0</v>
      </c>
      <c r="BU296" s="18">
        <v>0</v>
      </c>
      <c r="BV296" s="5">
        <f t="shared" si="96"/>
        <v>0</v>
      </c>
      <c r="BW296" s="21">
        <v>0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>
        <v>0</v>
      </c>
      <c r="CG296" s="17">
        <v>0</v>
      </c>
      <c r="CH296" s="17">
        <v>0</v>
      </c>
      <c r="CI296" s="5">
        <f t="shared" si="97"/>
        <v>0</v>
      </c>
      <c r="CJ296" s="21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>
        <v>0</v>
      </c>
      <c r="CT296" s="17">
        <v>0</v>
      </c>
      <c r="CU296" s="17">
        <v>0</v>
      </c>
      <c r="CV296" s="5">
        <f t="shared" si="98"/>
        <v>0</v>
      </c>
      <c r="CW296" s="21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>
        <v>0</v>
      </c>
      <c r="DG296" s="17">
        <v>0</v>
      </c>
      <c r="DH296" s="18">
        <v>0</v>
      </c>
      <c r="DI296" s="5">
        <f t="shared" si="99"/>
        <v>0</v>
      </c>
      <c r="DJ296" s="21">
        <v>0</v>
      </c>
      <c r="DK296" s="17">
        <v>0</v>
      </c>
      <c r="DL296" s="17">
        <v>0</v>
      </c>
      <c r="DM296" s="17">
        <v>0</v>
      </c>
      <c r="DN296" s="17">
        <v>0</v>
      </c>
      <c r="DO296" s="17">
        <v>0</v>
      </c>
      <c r="DP296" s="17">
        <v>0</v>
      </c>
      <c r="DQ296" s="17">
        <v>0</v>
      </c>
      <c r="DR296" s="17">
        <v>0</v>
      </c>
      <c r="DS296" s="17">
        <v>0</v>
      </c>
      <c r="DT296" s="17">
        <v>0</v>
      </c>
      <c r="DU296" s="18">
        <v>0</v>
      </c>
      <c r="DV296" s="5">
        <f t="shared" si="100"/>
        <v>0</v>
      </c>
      <c r="DW296" s="21">
        <v>0</v>
      </c>
      <c r="DX296" s="17">
        <v>0</v>
      </c>
      <c r="DY296" s="17">
        <v>0</v>
      </c>
      <c r="DZ296" s="17">
        <v>0</v>
      </c>
      <c r="EA296" s="17">
        <v>0</v>
      </c>
      <c r="EB296" s="17">
        <v>0</v>
      </c>
      <c r="EC296" s="17">
        <v>0</v>
      </c>
      <c r="ED296" s="17">
        <v>0</v>
      </c>
      <c r="EE296" s="17">
        <v>0</v>
      </c>
      <c r="EF296" s="17">
        <v>0</v>
      </c>
      <c r="EG296" s="17">
        <v>0</v>
      </c>
      <c r="EH296" s="18">
        <v>0</v>
      </c>
      <c r="EI296" s="5">
        <f t="shared" si="101"/>
        <v>0</v>
      </c>
      <c r="EJ296" s="21">
        <v>0</v>
      </c>
      <c r="EK296" s="17">
        <v>0</v>
      </c>
      <c r="EL296" s="17">
        <v>0</v>
      </c>
      <c r="EM296" s="17">
        <v>0</v>
      </c>
      <c r="EN296" s="17">
        <v>0</v>
      </c>
      <c r="EO296" s="17">
        <v>0</v>
      </c>
      <c r="EP296" s="17">
        <v>0</v>
      </c>
      <c r="EQ296" s="17">
        <v>0</v>
      </c>
      <c r="ER296" s="17">
        <v>0</v>
      </c>
      <c r="ES296" s="17">
        <v>0</v>
      </c>
      <c r="ET296" s="17">
        <v>0</v>
      </c>
      <c r="EU296" s="17">
        <v>0</v>
      </c>
      <c r="EV296" s="5">
        <f t="shared" si="102"/>
        <v>0</v>
      </c>
      <c r="EW296" s="21">
        <v>0</v>
      </c>
      <c r="EX296" s="17">
        <v>0</v>
      </c>
      <c r="EY296" s="17">
        <v>0</v>
      </c>
      <c r="EZ296" s="17">
        <v>0</v>
      </c>
      <c r="FA296" s="17">
        <v>0</v>
      </c>
      <c r="FB296" s="17">
        <v>0</v>
      </c>
      <c r="FC296" s="17">
        <v>0</v>
      </c>
      <c r="FD296" s="17">
        <v>0</v>
      </c>
      <c r="FE296" s="17">
        <v>0</v>
      </c>
      <c r="FF296" s="17">
        <v>0</v>
      </c>
      <c r="FG296" s="17">
        <v>0</v>
      </c>
      <c r="FH296" s="17">
        <v>0</v>
      </c>
      <c r="FI296" s="5">
        <f t="shared" si="103"/>
        <v>0</v>
      </c>
      <c r="FJ296" s="21">
        <v>0</v>
      </c>
      <c r="FK296" s="17">
        <v>0</v>
      </c>
      <c r="FL296" s="17">
        <v>0</v>
      </c>
      <c r="FM296" s="17">
        <v>0</v>
      </c>
      <c r="FN296" s="17">
        <v>0</v>
      </c>
      <c r="FO296" s="17">
        <v>0</v>
      </c>
      <c r="FP296" s="17">
        <v>0</v>
      </c>
      <c r="FQ296" s="17">
        <v>0</v>
      </c>
      <c r="FR296" s="17">
        <v>0</v>
      </c>
      <c r="FS296" s="17">
        <v>0</v>
      </c>
      <c r="FT296" s="17">
        <v>0</v>
      </c>
      <c r="FU296" s="17">
        <v>0</v>
      </c>
      <c r="FV296" s="5">
        <f t="shared" si="104"/>
        <v>0</v>
      </c>
      <c r="FW296" s="21">
        <v>0</v>
      </c>
      <c r="FX296" s="17">
        <v>0</v>
      </c>
      <c r="FY296" s="17">
        <v>0</v>
      </c>
      <c r="FZ296" s="17">
        <v>0</v>
      </c>
      <c r="GA296" s="17">
        <v>0</v>
      </c>
      <c r="GB296" s="17">
        <v>0</v>
      </c>
      <c r="GC296" s="17">
        <v>0</v>
      </c>
      <c r="GD296" s="17">
        <v>0</v>
      </c>
      <c r="GE296" s="17">
        <v>0</v>
      </c>
      <c r="GF296" s="17">
        <v>0</v>
      </c>
      <c r="GG296" s="17">
        <v>0</v>
      </c>
      <c r="GH296" s="17">
        <v>0</v>
      </c>
      <c r="GI296" s="5">
        <f t="shared" si="105"/>
        <v>0</v>
      </c>
      <c r="GJ296" s="21">
        <v>0</v>
      </c>
      <c r="GK296" s="17">
        <v>0</v>
      </c>
      <c r="GL296" s="17">
        <v>0</v>
      </c>
      <c r="GM296" s="17">
        <v>0</v>
      </c>
      <c r="GN296" s="17">
        <v>0</v>
      </c>
      <c r="GO296" s="17">
        <v>0</v>
      </c>
      <c r="GP296" s="17">
        <v>0</v>
      </c>
      <c r="GQ296" s="17">
        <v>0</v>
      </c>
      <c r="GR296" s="17">
        <v>0</v>
      </c>
      <c r="GS296" s="17">
        <v>0</v>
      </c>
      <c r="GT296" s="17">
        <v>0</v>
      </c>
      <c r="GU296" s="17">
        <v>0</v>
      </c>
      <c r="GV296" s="5">
        <f t="shared" si="106"/>
        <v>0</v>
      </c>
      <c r="GW296" s="21">
        <v>0</v>
      </c>
      <c r="GX296" s="17">
        <v>0</v>
      </c>
      <c r="GY296" s="17">
        <v>0</v>
      </c>
      <c r="GZ296" s="17">
        <v>0</v>
      </c>
      <c r="HA296" s="17">
        <v>0</v>
      </c>
      <c r="HB296" s="17">
        <v>0</v>
      </c>
      <c r="HC296" s="17">
        <v>0</v>
      </c>
      <c r="HD296" s="17">
        <v>0</v>
      </c>
      <c r="HE296" s="17">
        <v>0</v>
      </c>
      <c r="HF296" s="17">
        <v>0</v>
      </c>
      <c r="HG296" s="17">
        <v>0</v>
      </c>
      <c r="HH296" s="17">
        <v>0</v>
      </c>
      <c r="HI296" s="5">
        <f t="shared" si="107"/>
        <v>0</v>
      </c>
      <c r="HJ296" s="21">
        <v>0</v>
      </c>
      <c r="HK296" s="17">
        <v>0</v>
      </c>
      <c r="HL296" s="17">
        <v>0</v>
      </c>
      <c r="HM296" s="17">
        <v>0</v>
      </c>
      <c r="HN296" s="17">
        <v>0</v>
      </c>
      <c r="HO296" s="17">
        <v>0</v>
      </c>
      <c r="HP296" s="17">
        <v>0</v>
      </c>
      <c r="HQ296" s="17">
        <v>0</v>
      </c>
      <c r="HR296" s="17">
        <v>0</v>
      </c>
      <c r="HS296" s="17">
        <v>0</v>
      </c>
      <c r="HT296" s="17">
        <v>0</v>
      </c>
      <c r="HU296" s="17">
        <v>0</v>
      </c>
      <c r="HV296" s="5">
        <f t="shared" si="108"/>
        <v>0</v>
      </c>
    </row>
    <row r="297" spans="1:230" ht="10.199999999999999" x14ac:dyDescent="0.2">
      <c r="A297" s="1" t="s">
        <v>19</v>
      </c>
      <c r="B297" s="1" t="s">
        <v>20</v>
      </c>
      <c r="C297" s="1">
        <v>401</v>
      </c>
      <c r="D297" s="1" t="s">
        <v>20</v>
      </c>
      <c r="E297" s="1" t="s">
        <v>19</v>
      </c>
      <c r="F297" s="1" t="s">
        <v>20</v>
      </c>
      <c r="G297" s="1" t="s">
        <v>37</v>
      </c>
      <c r="H297" s="2">
        <v>11579</v>
      </c>
      <c r="I297" s="1" t="s">
        <v>363</v>
      </c>
      <c r="J297" s="21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8">
        <f t="shared" si="92"/>
        <v>0</v>
      </c>
      <c r="W297" s="21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5">
        <f t="shared" si="93"/>
        <v>0</v>
      </c>
      <c r="AJ297" s="21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8">
        <v>0</v>
      </c>
      <c r="AV297" s="5">
        <f t="shared" si="94"/>
        <v>0</v>
      </c>
      <c r="AW297" s="21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8">
        <v>0</v>
      </c>
      <c r="BI297" s="5">
        <f t="shared" si="95"/>
        <v>0</v>
      </c>
      <c r="BJ297" s="21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8">
        <v>0</v>
      </c>
      <c r="BV297" s="5">
        <f t="shared" si="96"/>
        <v>0</v>
      </c>
      <c r="BW297" s="21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>
        <v>0</v>
      </c>
      <c r="CG297" s="17">
        <v>0</v>
      </c>
      <c r="CH297" s="17">
        <v>0</v>
      </c>
      <c r="CI297" s="5">
        <f t="shared" si="97"/>
        <v>0</v>
      </c>
      <c r="CJ297" s="21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7">
        <v>0</v>
      </c>
      <c r="CV297" s="5">
        <f t="shared" si="98"/>
        <v>0</v>
      </c>
      <c r="CW297" s="21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8">
        <v>0</v>
      </c>
      <c r="DI297" s="5">
        <f t="shared" si="99"/>
        <v>0</v>
      </c>
      <c r="DJ297" s="21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>
        <v>0</v>
      </c>
      <c r="DT297" s="17">
        <v>0</v>
      </c>
      <c r="DU297" s="18">
        <v>0</v>
      </c>
      <c r="DV297" s="5">
        <f t="shared" si="100"/>
        <v>0</v>
      </c>
      <c r="DW297" s="21">
        <v>0</v>
      </c>
      <c r="DX297" s="17">
        <v>0</v>
      </c>
      <c r="DY297" s="17">
        <v>0</v>
      </c>
      <c r="DZ297" s="17">
        <v>0</v>
      </c>
      <c r="EA297" s="17">
        <v>0</v>
      </c>
      <c r="EB297" s="17">
        <v>0</v>
      </c>
      <c r="EC297" s="17">
        <v>0</v>
      </c>
      <c r="ED297" s="17">
        <v>0</v>
      </c>
      <c r="EE297" s="17">
        <v>0</v>
      </c>
      <c r="EF297" s="17">
        <v>0</v>
      </c>
      <c r="EG297" s="17">
        <v>0</v>
      </c>
      <c r="EH297" s="18">
        <v>0</v>
      </c>
      <c r="EI297" s="5">
        <f t="shared" si="101"/>
        <v>0</v>
      </c>
      <c r="EJ297" s="21">
        <v>0</v>
      </c>
      <c r="EK297" s="17">
        <v>0</v>
      </c>
      <c r="EL297" s="17">
        <v>0</v>
      </c>
      <c r="EM297" s="17">
        <v>0</v>
      </c>
      <c r="EN297" s="17">
        <v>0</v>
      </c>
      <c r="EO297" s="17">
        <v>0</v>
      </c>
      <c r="EP297" s="17">
        <v>0</v>
      </c>
      <c r="EQ297" s="17">
        <v>0</v>
      </c>
      <c r="ER297" s="17">
        <v>0</v>
      </c>
      <c r="ES297" s="17">
        <v>0</v>
      </c>
      <c r="ET297" s="17">
        <v>0</v>
      </c>
      <c r="EU297" s="17">
        <v>0</v>
      </c>
      <c r="EV297" s="5">
        <f t="shared" si="102"/>
        <v>0</v>
      </c>
      <c r="EW297" s="21">
        <v>0</v>
      </c>
      <c r="EX297" s="17">
        <v>0</v>
      </c>
      <c r="EY297" s="17">
        <v>0</v>
      </c>
      <c r="EZ297" s="17">
        <v>0</v>
      </c>
      <c r="FA297" s="17">
        <v>0</v>
      </c>
      <c r="FB297" s="17">
        <v>0</v>
      </c>
      <c r="FC297" s="17">
        <v>0</v>
      </c>
      <c r="FD297" s="17">
        <v>0</v>
      </c>
      <c r="FE297" s="17">
        <v>0</v>
      </c>
      <c r="FF297" s="17">
        <v>0</v>
      </c>
      <c r="FG297" s="17">
        <v>0</v>
      </c>
      <c r="FH297" s="17">
        <v>0</v>
      </c>
      <c r="FI297" s="5">
        <f t="shared" si="103"/>
        <v>0</v>
      </c>
      <c r="FJ297" s="21">
        <v>0</v>
      </c>
      <c r="FK297" s="17">
        <v>0</v>
      </c>
      <c r="FL297" s="17">
        <v>0</v>
      </c>
      <c r="FM297" s="17">
        <v>0</v>
      </c>
      <c r="FN297" s="17">
        <v>0</v>
      </c>
      <c r="FO297" s="17">
        <v>0</v>
      </c>
      <c r="FP297" s="17">
        <v>0</v>
      </c>
      <c r="FQ297" s="17">
        <v>0</v>
      </c>
      <c r="FR297" s="17">
        <v>0</v>
      </c>
      <c r="FS297" s="17">
        <v>0</v>
      </c>
      <c r="FT297" s="17">
        <v>0</v>
      </c>
      <c r="FU297" s="17">
        <v>0</v>
      </c>
      <c r="FV297" s="5">
        <f t="shared" si="104"/>
        <v>0</v>
      </c>
      <c r="FW297" s="21">
        <v>0</v>
      </c>
      <c r="FX297" s="17">
        <v>0</v>
      </c>
      <c r="FY297" s="17">
        <v>0</v>
      </c>
      <c r="FZ297" s="17">
        <v>0</v>
      </c>
      <c r="GA297" s="17">
        <v>0</v>
      </c>
      <c r="GB297" s="17">
        <v>0</v>
      </c>
      <c r="GC297" s="17">
        <v>0</v>
      </c>
      <c r="GD297" s="17">
        <v>0</v>
      </c>
      <c r="GE297" s="17">
        <v>0</v>
      </c>
      <c r="GF297" s="17">
        <v>0</v>
      </c>
      <c r="GG297" s="17">
        <v>0</v>
      </c>
      <c r="GH297" s="17">
        <v>0</v>
      </c>
      <c r="GI297" s="5">
        <f t="shared" si="105"/>
        <v>0</v>
      </c>
      <c r="GJ297" s="21">
        <v>0</v>
      </c>
      <c r="GK297" s="17">
        <v>0</v>
      </c>
      <c r="GL297" s="17">
        <v>0</v>
      </c>
      <c r="GM297" s="17">
        <v>0</v>
      </c>
      <c r="GN297" s="17">
        <v>0</v>
      </c>
      <c r="GO297" s="17">
        <v>0</v>
      </c>
      <c r="GP297" s="17">
        <v>0</v>
      </c>
      <c r="GQ297" s="17">
        <v>0</v>
      </c>
      <c r="GR297" s="17">
        <v>0</v>
      </c>
      <c r="GS297" s="17">
        <v>0</v>
      </c>
      <c r="GT297" s="17">
        <v>0</v>
      </c>
      <c r="GU297" s="17">
        <v>0</v>
      </c>
      <c r="GV297" s="5">
        <f t="shared" si="106"/>
        <v>0</v>
      </c>
      <c r="GW297" s="21">
        <v>0</v>
      </c>
      <c r="GX297" s="17">
        <v>0</v>
      </c>
      <c r="GY297" s="17">
        <v>0</v>
      </c>
      <c r="GZ297" s="17">
        <v>0</v>
      </c>
      <c r="HA297" s="17">
        <v>0</v>
      </c>
      <c r="HB297" s="17">
        <v>0</v>
      </c>
      <c r="HC297" s="17">
        <v>0</v>
      </c>
      <c r="HD297" s="17">
        <v>0</v>
      </c>
      <c r="HE297" s="17">
        <v>0</v>
      </c>
      <c r="HF297" s="17">
        <v>0</v>
      </c>
      <c r="HG297" s="17">
        <v>0</v>
      </c>
      <c r="HH297" s="17">
        <v>0</v>
      </c>
      <c r="HI297" s="5">
        <f t="shared" si="107"/>
        <v>0</v>
      </c>
      <c r="HJ297" s="21">
        <v>0</v>
      </c>
      <c r="HK297" s="17">
        <v>0</v>
      </c>
      <c r="HL297" s="17">
        <v>0</v>
      </c>
      <c r="HM297" s="17">
        <v>0</v>
      </c>
      <c r="HN297" s="17">
        <v>0</v>
      </c>
      <c r="HO297" s="17">
        <v>0</v>
      </c>
      <c r="HP297" s="17">
        <v>0</v>
      </c>
      <c r="HQ297" s="17">
        <v>0</v>
      </c>
      <c r="HR297" s="17">
        <v>0</v>
      </c>
      <c r="HS297" s="17">
        <v>0</v>
      </c>
      <c r="HT297" s="17">
        <v>0</v>
      </c>
      <c r="HU297" s="17">
        <v>0</v>
      </c>
      <c r="HV297" s="5">
        <f t="shared" si="108"/>
        <v>0</v>
      </c>
    </row>
    <row r="298" spans="1:230" ht="10.199999999999999" x14ac:dyDescent="0.2">
      <c r="A298" s="1" t="s">
        <v>19</v>
      </c>
      <c r="B298" s="1" t="s">
        <v>20</v>
      </c>
      <c r="C298" s="1">
        <v>401</v>
      </c>
      <c r="D298" s="1" t="s">
        <v>20</v>
      </c>
      <c r="E298" s="1" t="s">
        <v>19</v>
      </c>
      <c r="F298" s="1" t="s">
        <v>20</v>
      </c>
      <c r="G298" s="1" t="s">
        <v>37</v>
      </c>
      <c r="H298" s="2">
        <v>16827</v>
      </c>
      <c r="I298" s="1" t="s">
        <v>364</v>
      </c>
      <c r="J298" s="21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8">
        <f t="shared" si="92"/>
        <v>0</v>
      </c>
      <c r="W298" s="21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5">
        <f t="shared" si="93"/>
        <v>0</v>
      </c>
      <c r="AJ298" s="21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8">
        <v>0</v>
      </c>
      <c r="AV298" s="5">
        <f t="shared" si="94"/>
        <v>0</v>
      </c>
      <c r="AW298" s="21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7">
        <v>0</v>
      </c>
      <c r="BH298" s="18">
        <v>0</v>
      </c>
      <c r="BI298" s="5">
        <f t="shared" si="95"/>
        <v>0</v>
      </c>
      <c r="BJ298" s="21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>
        <v>0</v>
      </c>
      <c r="BT298" s="17">
        <v>0</v>
      </c>
      <c r="BU298" s="18">
        <v>0</v>
      </c>
      <c r="BV298" s="5">
        <f t="shared" si="96"/>
        <v>0</v>
      </c>
      <c r="BW298" s="21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0</v>
      </c>
      <c r="CE298" s="17">
        <v>0</v>
      </c>
      <c r="CF298" s="17">
        <v>0</v>
      </c>
      <c r="CG298" s="17">
        <v>0</v>
      </c>
      <c r="CH298" s="17">
        <v>0</v>
      </c>
      <c r="CI298" s="5">
        <f t="shared" si="97"/>
        <v>0</v>
      </c>
      <c r="CJ298" s="21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>
        <v>0</v>
      </c>
      <c r="CT298" s="17">
        <v>0</v>
      </c>
      <c r="CU298" s="17">
        <v>0</v>
      </c>
      <c r="CV298" s="5">
        <f t="shared" si="98"/>
        <v>0</v>
      </c>
      <c r="CW298" s="21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>
        <v>0</v>
      </c>
      <c r="DG298" s="17">
        <v>0</v>
      </c>
      <c r="DH298" s="18">
        <v>0</v>
      </c>
      <c r="DI298" s="5">
        <f t="shared" si="99"/>
        <v>0</v>
      </c>
      <c r="DJ298" s="21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>
        <v>0</v>
      </c>
      <c r="DT298" s="17">
        <v>0</v>
      </c>
      <c r="DU298" s="18">
        <v>0</v>
      </c>
      <c r="DV298" s="5">
        <f t="shared" si="100"/>
        <v>0</v>
      </c>
      <c r="DW298" s="21">
        <v>0</v>
      </c>
      <c r="DX298" s="17">
        <v>0</v>
      </c>
      <c r="DY298" s="17">
        <v>0</v>
      </c>
      <c r="DZ298" s="17">
        <v>0</v>
      </c>
      <c r="EA298" s="17">
        <v>0</v>
      </c>
      <c r="EB298" s="17">
        <v>0</v>
      </c>
      <c r="EC298" s="17">
        <v>0</v>
      </c>
      <c r="ED298" s="17">
        <v>0</v>
      </c>
      <c r="EE298" s="17">
        <v>0</v>
      </c>
      <c r="EF298" s="17">
        <v>0</v>
      </c>
      <c r="EG298" s="17">
        <v>0</v>
      </c>
      <c r="EH298" s="18">
        <v>0</v>
      </c>
      <c r="EI298" s="5">
        <f t="shared" si="101"/>
        <v>0</v>
      </c>
      <c r="EJ298" s="21">
        <v>0</v>
      </c>
      <c r="EK298" s="17">
        <v>0</v>
      </c>
      <c r="EL298" s="17">
        <v>0</v>
      </c>
      <c r="EM298" s="17">
        <v>0</v>
      </c>
      <c r="EN298" s="17">
        <v>0</v>
      </c>
      <c r="EO298" s="17">
        <v>0</v>
      </c>
      <c r="EP298" s="17">
        <v>0</v>
      </c>
      <c r="EQ298" s="17">
        <v>0</v>
      </c>
      <c r="ER298" s="17">
        <v>0</v>
      </c>
      <c r="ES298" s="17">
        <v>0</v>
      </c>
      <c r="ET298" s="17">
        <v>0</v>
      </c>
      <c r="EU298" s="17">
        <v>0</v>
      </c>
      <c r="EV298" s="5">
        <f t="shared" si="102"/>
        <v>0</v>
      </c>
      <c r="EW298" s="21">
        <v>0</v>
      </c>
      <c r="EX298" s="17">
        <v>0</v>
      </c>
      <c r="EY298" s="17">
        <v>0</v>
      </c>
      <c r="EZ298" s="17">
        <v>0</v>
      </c>
      <c r="FA298" s="17">
        <v>0</v>
      </c>
      <c r="FB298" s="17">
        <v>0</v>
      </c>
      <c r="FC298" s="17">
        <v>0</v>
      </c>
      <c r="FD298" s="17">
        <v>0</v>
      </c>
      <c r="FE298" s="17">
        <v>0</v>
      </c>
      <c r="FF298" s="17">
        <v>0</v>
      </c>
      <c r="FG298" s="17">
        <v>0</v>
      </c>
      <c r="FH298" s="17">
        <v>0</v>
      </c>
      <c r="FI298" s="5">
        <f t="shared" si="103"/>
        <v>0</v>
      </c>
      <c r="FJ298" s="21">
        <v>0</v>
      </c>
      <c r="FK298" s="17">
        <v>0</v>
      </c>
      <c r="FL298" s="17">
        <v>0</v>
      </c>
      <c r="FM298" s="17">
        <v>0</v>
      </c>
      <c r="FN298" s="17">
        <v>0</v>
      </c>
      <c r="FO298" s="17">
        <v>0</v>
      </c>
      <c r="FP298" s="17">
        <v>0</v>
      </c>
      <c r="FQ298" s="17">
        <v>0</v>
      </c>
      <c r="FR298" s="17">
        <v>0</v>
      </c>
      <c r="FS298" s="17">
        <v>0</v>
      </c>
      <c r="FT298" s="17">
        <v>0</v>
      </c>
      <c r="FU298" s="17">
        <v>0</v>
      </c>
      <c r="FV298" s="5">
        <f t="shared" si="104"/>
        <v>0</v>
      </c>
      <c r="FW298" s="21">
        <v>0</v>
      </c>
      <c r="FX298" s="17">
        <v>0</v>
      </c>
      <c r="FY298" s="17">
        <v>0</v>
      </c>
      <c r="FZ298" s="17">
        <v>0</v>
      </c>
      <c r="GA298" s="17">
        <v>0</v>
      </c>
      <c r="GB298" s="17">
        <v>0</v>
      </c>
      <c r="GC298" s="17">
        <v>0</v>
      </c>
      <c r="GD298" s="17">
        <v>0</v>
      </c>
      <c r="GE298" s="17">
        <v>0</v>
      </c>
      <c r="GF298" s="17">
        <v>0</v>
      </c>
      <c r="GG298" s="17">
        <v>0</v>
      </c>
      <c r="GH298" s="17">
        <v>0</v>
      </c>
      <c r="GI298" s="5">
        <f t="shared" si="105"/>
        <v>0</v>
      </c>
      <c r="GJ298" s="21">
        <v>0</v>
      </c>
      <c r="GK298" s="17">
        <v>0</v>
      </c>
      <c r="GL298" s="17">
        <v>0</v>
      </c>
      <c r="GM298" s="17">
        <v>0</v>
      </c>
      <c r="GN298" s="17">
        <v>0</v>
      </c>
      <c r="GO298" s="17">
        <v>0</v>
      </c>
      <c r="GP298" s="17">
        <v>0</v>
      </c>
      <c r="GQ298" s="17">
        <v>0</v>
      </c>
      <c r="GR298" s="17">
        <v>0</v>
      </c>
      <c r="GS298" s="17">
        <v>0</v>
      </c>
      <c r="GT298" s="17">
        <v>0</v>
      </c>
      <c r="GU298" s="17">
        <v>0</v>
      </c>
      <c r="GV298" s="5">
        <f t="shared" si="106"/>
        <v>0</v>
      </c>
      <c r="GW298" s="21">
        <v>0</v>
      </c>
      <c r="GX298" s="17">
        <v>0</v>
      </c>
      <c r="GY298" s="17">
        <v>0</v>
      </c>
      <c r="GZ298" s="17">
        <v>0</v>
      </c>
      <c r="HA298" s="17">
        <v>0</v>
      </c>
      <c r="HB298" s="17">
        <v>0</v>
      </c>
      <c r="HC298" s="17">
        <v>0</v>
      </c>
      <c r="HD298" s="17">
        <v>0</v>
      </c>
      <c r="HE298" s="17">
        <v>0</v>
      </c>
      <c r="HF298" s="17">
        <v>0</v>
      </c>
      <c r="HG298" s="17">
        <v>0</v>
      </c>
      <c r="HH298" s="17">
        <v>0</v>
      </c>
      <c r="HI298" s="5">
        <f t="shared" si="107"/>
        <v>0</v>
      </c>
      <c r="HJ298" s="21">
        <v>0</v>
      </c>
      <c r="HK298" s="17">
        <v>0</v>
      </c>
      <c r="HL298" s="17">
        <v>0</v>
      </c>
      <c r="HM298" s="17">
        <v>0</v>
      </c>
      <c r="HN298" s="17">
        <v>0</v>
      </c>
      <c r="HO298" s="17">
        <v>0</v>
      </c>
      <c r="HP298" s="17">
        <v>0</v>
      </c>
      <c r="HQ298" s="17">
        <v>0</v>
      </c>
      <c r="HR298" s="17">
        <v>0</v>
      </c>
      <c r="HS298" s="17">
        <v>0</v>
      </c>
      <c r="HT298" s="17">
        <v>0</v>
      </c>
      <c r="HU298" s="17">
        <v>0</v>
      </c>
      <c r="HV298" s="5">
        <f t="shared" si="108"/>
        <v>0</v>
      </c>
    </row>
    <row r="299" spans="1:230" ht="10.199999999999999" x14ac:dyDescent="0.2">
      <c r="A299" s="1" t="s">
        <v>19</v>
      </c>
      <c r="B299" s="1" t="s">
        <v>20</v>
      </c>
      <c r="C299" s="1">
        <v>401</v>
      </c>
      <c r="D299" s="1" t="s">
        <v>20</v>
      </c>
      <c r="E299" s="1" t="s">
        <v>19</v>
      </c>
      <c r="F299" s="1" t="s">
        <v>20</v>
      </c>
      <c r="G299" s="1" t="s">
        <v>37</v>
      </c>
      <c r="H299" s="2">
        <v>17570</v>
      </c>
      <c r="I299" s="1" t="s">
        <v>365</v>
      </c>
      <c r="J299" s="21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8">
        <f t="shared" si="92"/>
        <v>0</v>
      </c>
      <c r="W299" s="21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5">
        <f t="shared" si="93"/>
        <v>0</v>
      </c>
      <c r="AJ299" s="21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8">
        <v>0</v>
      </c>
      <c r="AV299" s="5">
        <f t="shared" si="94"/>
        <v>0</v>
      </c>
      <c r="AW299" s="21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8">
        <v>0</v>
      </c>
      <c r="BI299" s="5">
        <f t="shared" si="95"/>
        <v>0</v>
      </c>
      <c r="BJ299" s="21">
        <v>0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>
        <v>0</v>
      </c>
      <c r="BT299" s="17">
        <v>0</v>
      </c>
      <c r="BU299" s="18">
        <v>0</v>
      </c>
      <c r="BV299" s="5">
        <f t="shared" si="96"/>
        <v>0</v>
      </c>
      <c r="BW299" s="21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>
        <v>0</v>
      </c>
      <c r="CG299" s="17">
        <v>0</v>
      </c>
      <c r="CH299" s="17">
        <v>0</v>
      </c>
      <c r="CI299" s="5">
        <f t="shared" si="97"/>
        <v>0</v>
      </c>
      <c r="CJ299" s="21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>
        <v>0</v>
      </c>
      <c r="CT299" s="17">
        <v>0</v>
      </c>
      <c r="CU299" s="17">
        <v>0</v>
      </c>
      <c r="CV299" s="5">
        <f t="shared" si="98"/>
        <v>0</v>
      </c>
      <c r="CW299" s="21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8">
        <v>0</v>
      </c>
      <c r="DI299" s="5">
        <f t="shared" si="99"/>
        <v>0</v>
      </c>
      <c r="DJ299" s="21">
        <v>0</v>
      </c>
      <c r="DK299" s="17">
        <v>0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>
        <v>0</v>
      </c>
      <c r="DT299" s="17">
        <v>0</v>
      </c>
      <c r="DU299" s="18">
        <v>0</v>
      </c>
      <c r="DV299" s="5">
        <f t="shared" si="100"/>
        <v>0</v>
      </c>
      <c r="DW299" s="21">
        <v>0</v>
      </c>
      <c r="DX299" s="17">
        <v>0</v>
      </c>
      <c r="DY299" s="17">
        <v>0</v>
      </c>
      <c r="DZ299" s="17">
        <v>0</v>
      </c>
      <c r="EA299" s="17">
        <v>0</v>
      </c>
      <c r="EB299" s="17">
        <v>0</v>
      </c>
      <c r="EC299" s="17">
        <v>0</v>
      </c>
      <c r="ED299" s="17">
        <v>0</v>
      </c>
      <c r="EE299" s="17">
        <v>0</v>
      </c>
      <c r="EF299" s="17">
        <v>0</v>
      </c>
      <c r="EG299" s="17">
        <v>0</v>
      </c>
      <c r="EH299" s="18">
        <v>0</v>
      </c>
      <c r="EI299" s="5">
        <f t="shared" si="101"/>
        <v>0</v>
      </c>
      <c r="EJ299" s="21">
        <v>0</v>
      </c>
      <c r="EK299" s="17">
        <v>0</v>
      </c>
      <c r="EL299" s="17">
        <v>0</v>
      </c>
      <c r="EM299" s="17">
        <v>0</v>
      </c>
      <c r="EN299" s="17">
        <v>0</v>
      </c>
      <c r="EO299" s="17">
        <v>0</v>
      </c>
      <c r="EP299" s="17">
        <v>0</v>
      </c>
      <c r="EQ299" s="17">
        <v>0</v>
      </c>
      <c r="ER299" s="17">
        <v>0</v>
      </c>
      <c r="ES299" s="17">
        <v>0</v>
      </c>
      <c r="ET299" s="17">
        <v>0</v>
      </c>
      <c r="EU299" s="17">
        <v>0</v>
      </c>
      <c r="EV299" s="5">
        <f t="shared" si="102"/>
        <v>0</v>
      </c>
      <c r="EW299" s="21">
        <v>0</v>
      </c>
      <c r="EX299" s="17">
        <v>0</v>
      </c>
      <c r="EY299" s="17">
        <v>0</v>
      </c>
      <c r="EZ299" s="17">
        <v>0</v>
      </c>
      <c r="FA299" s="17">
        <v>0</v>
      </c>
      <c r="FB299" s="17">
        <v>0</v>
      </c>
      <c r="FC299" s="17">
        <v>0</v>
      </c>
      <c r="FD299" s="17">
        <v>0</v>
      </c>
      <c r="FE299" s="17">
        <v>0</v>
      </c>
      <c r="FF299" s="17">
        <v>0</v>
      </c>
      <c r="FG299" s="17">
        <v>0</v>
      </c>
      <c r="FH299" s="17">
        <v>0</v>
      </c>
      <c r="FI299" s="5">
        <f t="shared" si="103"/>
        <v>0</v>
      </c>
      <c r="FJ299" s="21">
        <v>0</v>
      </c>
      <c r="FK299" s="17">
        <v>0</v>
      </c>
      <c r="FL299" s="17">
        <v>0</v>
      </c>
      <c r="FM299" s="17">
        <v>0</v>
      </c>
      <c r="FN299" s="17">
        <v>0</v>
      </c>
      <c r="FO299" s="17">
        <v>0</v>
      </c>
      <c r="FP299" s="17">
        <v>0</v>
      </c>
      <c r="FQ299" s="17">
        <v>0</v>
      </c>
      <c r="FR299" s="17">
        <v>0</v>
      </c>
      <c r="FS299" s="17">
        <v>0</v>
      </c>
      <c r="FT299" s="17">
        <v>0</v>
      </c>
      <c r="FU299" s="17">
        <v>0</v>
      </c>
      <c r="FV299" s="5">
        <f t="shared" si="104"/>
        <v>0</v>
      </c>
      <c r="FW299" s="21">
        <v>0</v>
      </c>
      <c r="FX299" s="17">
        <v>0</v>
      </c>
      <c r="FY299" s="17">
        <v>0</v>
      </c>
      <c r="FZ299" s="17">
        <v>0</v>
      </c>
      <c r="GA299" s="17">
        <v>0</v>
      </c>
      <c r="GB299" s="17">
        <v>0</v>
      </c>
      <c r="GC299" s="17">
        <v>0</v>
      </c>
      <c r="GD299" s="17">
        <v>0</v>
      </c>
      <c r="GE299" s="17">
        <v>0</v>
      </c>
      <c r="GF299" s="17">
        <v>0</v>
      </c>
      <c r="GG299" s="17">
        <v>0</v>
      </c>
      <c r="GH299" s="17">
        <v>0</v>
      </c>
      <c r="GI299" s="5">
        <f t="shared" si="105"/>
        <v>0</v>
      </c>
      <c r="GJ299" s="21">
        <v>0</v>
      </c>
      <c r="GK299" s="17">
        <v>0</v>
      </c>
      <c r="GL299" s="17">
        <v>0</v>
      </c>
      <c r="GM299" s="17">
        <v>0</v>
      </c>
      <c r="GN299" s="17">
        <v>0</v>
      </c>
      <c r="GO299" s="17">
        <v>0</v>
      </c>
      <c r="GP299" s="17">
        <v>0</v>
      </c>
      <c r="GQ299" s="17">
        <v>0</v>
      </c>
      <c r="GR299" s="17">
        <v>0</v>
      </c>
      <c r="GS299" s="17">
        <v>0</v>
      </c>
      <c r="GT299" s="17">
        <v>0</v>
      </c>
      <c r="GU299" s="17">
        <v>0</v>
      </c>
      <c r="GV299" s="5">
        <f t="shared" si="106"/>
        <v>0</v>
      </c>
      <c r="GW299" s="21">
        <v>0</v>
      </c>
      <c r="GX299" s="17">
        <v>0</v>
      </c>
      <c r="GY299" s="17">
        <v>0</v>
      </c>
      <c r="GZ299" s="17">
        <v>0</v>
      </c>
      <c r="HA299" s="17">
        <v>0</v>
      </c>
      <c r="HB299" s="17">
        <v>0</v>
      </c>
      <c r="HC299" s="17">
        <v>0</v>
      </c>
      <c r="HD299" s="17">
        <v>0</v>
      </c>
      <c r="HE299" s="17">
        <v>0</v>
      </c>
      <c r="HF299" s="17">
        <v>0</v>
      </c>
      <c r="HG299" s="17">
        <v>0</v>
      </c>
      <c r="HH299" s="17">
        <v>0</v>
      </c>
      <c r="HI299" s="5">
        <f t="shared" si="107"/>
        <v>0</v>
      </c>
      <c r="HJ299" s="21">
        <v>0</v>
      </c>
      <c r="HK299" s="17">
        <v>0</v>
      </c>
      <c r="HL299" s="17">
        <v>0</v>
      </c>
      <c r="HM299" s="17">
        <v>0</v>
      </c>
      <c r="HN299" s="17">
        <v>0</v>
      </c>
      <c r="HO299" s="17">
        <v>0</v>
      </c>
      <c r="HP299" s="17">
        <v>0</v>
      </c>
      <c r="HQ299" s="17">
        <v>0</v>
      </c>
      <c r="HR299" s="17">
        <v>0</v>
      </c>
      <c r="HS299" s="17">
        <v>0</v>
      </c>
      <c r="HT299" s="17">
        <v>0</v>
      </c>
      <c r="HU299" s="17">
        <v>0</v>
      </c>
      <c r="HV299" s="5">
        <f t="shared" si="108"/>
        <v>0</v>
      </c>
    </row>
    <row r="300" spans="1:230" ht="10.199999999999999" x14ac:dyDescent="0.2">
      <c r="A300" s="1" t="s">
        <v>19</v>
      </c>
      <c r="B300" s="1" t="s">
        <v>20</v>
      </c>
      <c r="C300" s="1">
        <v>401</v>
      </c>
      <c r="D300" s="1" t="s">
        <v>20</v>
      </c>
      <c r="E300" s="1" t="s">
        <v>19</v>
      </c>
      <c r="F300" s="1" t="s">
        <v>20</v>
      </c>
      <c r="G300" s="1" t="s">
        <v>138</v>
      </c>
      <c r="H300" s="2">
        <v>228</v>
      </c>
      <c r="I300" s="1" t="s">
        <v>366</v>
      </c>
      <c r="J300" s="21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1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8">
        <f t="shared" si="92"/>
        <v>1</v>
      </c>
      <c r="W300" s="21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5">
        <f t="shared" si="93"/>
        <v>0</v>
      </c>
      <c r="AJ300" s="21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1</v>
      </c>
      <c r="AT300" s="17">
        <v>0</v>
      </c>
      <c r="AU300" s="18">
        <v>0</v>
      </c>
      <c r="AV300" s="5">
        <f t="shared" si="94"/>
        <v>1</v>
      </c>
      <c r="AW300" s="21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>
        <v>0</v>
      </c>
      <c r="BG300" s="17">
        <v>0</v>
      </c>
      <c r="BH300" s="18">
        <v>0</v>
      </c>
      <c r="BI300" s="5">
        <f t="shared" si="95"/>
        <v>0</v>
      </c>
      <c r="BJ300" s="21">
        <v>0</v>
      </c>
      <c r="BK300" s="17">
        <v>1</v>
      </c>
      <c r="BL300" s="17">
        <v>1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0</v>
      </c>
      <c r="BS300" s="17">
        <v>0</v>
      </c>
      <c r="BT300" s="17">
        <v>2</v>
      </c>
      <c r="BU300" s="18">
        <v>0</v>
      </c>
      <c r="BV300" s="5">
        <f t="shared" si="96"/>
        <v>4</v>
      </c>
      <c r="BW300" s="21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>
        <v>0</v>
      </c>
      <c r="CG300" s="17">
        <v>0</v>
      </c>
      <c r="CH300" s="17">
        <v>0</v>
      </c>
      <c r="CI300" s="5">
        <f t="shared" si="97"/>
        <v>0</v>
      </c>
      <c r="CJ300" s="21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>
        <v>0</v>
      </c>
      <c r="CT300" s="17">
        <v>0</v>
      </c>
      <c r="CU300" s="17">
        <v>0</v>
      </c>
      <c r="CV300" s="5">
        <f t="shared" si="98"/>
        <v>0</v>
      </c>
      <c r="CW300" s="21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>
        <v>0</v>
      </c>
      <c r="DG300" s="17">
        <v>0</v>
      </c>
      <c r="DH300" s="18">
        <v>0</v>
      </c>
      <c r="DI300" s="5">
        <f t="shared" si="99"/>
        <v>0</v>
      </c>
      <c r="DJ300" s="21">
        <v>0</v>
      </c>
      <c r="DK300" s="17">
        <v>0</v>
      </c>
      <c r="DL300" s="17">
        <v>0</v>
      </c>
      <c r="DM300" s="17">
        <v>0</v>
      </c>
      <c r="DN300" s="17">
        <v>0</v>
      </c>
      <c r="DO300" s="17">
        <v>0</v>
      </c>
      <c r="DP300" s="17">
        <v>0</v>
      </c>
      <c r="DQ300" s="17">
        <v>0</v>
      </c>
      <c r="DR300" s="17">
        <v>0</v>
      </c>
      <c r="DS300" s="17">
        <v>0</v>
      </c>
      <c r="DT300" s="17">
        <v>0</v>
      </c>
      <c r="DU300" s="18">
        <v>0</v>
      </c>
      <c r="DV300" s="5">
        <f t="shared" si="100"/>
        <v>0</v>
      </c>
      <c r="DW300" s="21">
        <v>0</v>
      </c>
      <c r="DX300" s="17">
        <v>0</v>
      </c>
      <c r="DY300" s="17">
        <v>1</v>
      </c>
      <c r="DZ300" s="17">
        <v>0</v>
      </c>
      <c r="EA300" s="17">
        <v>0</v>
      </c>
      <c r="EB300" s="17">
        <v>0</v>
      </c>
      <c r="EC300" s="17">
        <v>0</v>
      </c>
      <c r="ED300" s="17">
        <v>0</v>
      </c>
      <c r="EE300" s="17">
        <v>0</v>
      </c>
      <c r="EF300" s="17">
        <v>0</v>
      </c>
      <c r="EG300" s="17">
        <v>0</v>
      </c>
      <c r="EH300" s="18">
        <v>0</v>
      </c>
      <c r="EI300" s="5">
        <f t="shared" si="101"/>
        <v>1</v>
      </c>
      <c r="EJ300" s="21">
        <v>0</v>
      </c>
      <c r="EK300" s="17">
        <v>0</v>
      </c>
      <c r="EL300" s="17">
        <v>0</v>
      </c>
      <c r="EM300" s="17">
        <v>0</v>
      </c>
      <c r="EN300" s="17">
        <v>0</v>
      </c>
      <c r="EO300" s="17">
        <v>0</v>
      </c>
      <c r="EP300" s="17">
        <v>0</v>
      </c>
      <c r="EQ300" s="17">
        <v>0</v>
      </c>
      <c r="ER300" s="17">
        <v>0</v>
      </c>
      <c r="ES300" s="17">
        <v>0</v>
      </c>
      <c r="ET300" s="17">
        <v>0</v>
      </c>
      <c r="EU300" s="17">
        <v>0</v>
      </c>
      <c r="EV300" s="5">
        <f t="shared" si="102"/>
        <v>0</v>
      </c>
      <c r="EW300" s="21">
        <v>0</v>
      </c>
      <c r="EX300" s="17">
        <v>0</v>
      </c>
      <c r="EY300" s="17">
        <v>0</v>
      </c>
      <c r="EZ300" s="17">
        <v>0</v>
      </c>
      <c r="FA300" s="17">
        <v>0</v>
      </c>
      <c r="FB300" s="17">
        <v>0</v>
      </c>
      <c r="FC300" s="17">
        <v>0</v>
      </c>
      <c r="FD300" s="17">
        <v>0</v>
      </c>
      <c r="FE300" s="17">
        <v>0</v>
      </c>
      <c r="FF300" s="17">
        <v>0</v>
      </c>
      <c r="FG300" s="17">
        <v>0</v>
      </c>
      <c r="FH300" s="17">
        <v>0</v>
      </c>
      <c r="FI300" s="5">
        <f t="shared" si="103"/>
        <v>0</v>
      </c>
      <c r="FJ300" s="21">
        <v>0</v>
      </c>
      <c r="FK300" s="17">
        <v>0</v>
      </c>
      <c r="FL300" s="17">
        <v>0</v>
      </c>
      <c r="FM300" s="17">
        <v>0</v>
      </c>
      <c r="FN300" s="17">
        <v>0</v>
      </c>
      <c r="FO300" s="17">
        <v>0</v>
      </c>
      <c r="FP300" s="17">
        <v>0</v>
      </c>
      <c r="FQ300" s="17">
        <v>0</v>
      </c>
      <c r="FR300" s="17">
        <v>0</v>
      </c>
      <c r="FS300" s="17">
        <v>0</v>
      </c>
      <c r="FT300" s="17">
        <v>0</v>
      </c>
      <c r="FU300" s="17">
        <v>0</v>
      </c>
      <c r="FV300" s="5">
        <f t="shared" si="104"/>
        <v>0</v>
      </c>
      <c r="FW300" s="21">
        <v>0</v>
      </c>
      <c r="FX300" s="17">
        <v>0</v>
      </c>
      <c r="FY300" s="17">
        <v>0</v>
      </c>
      <c r="FZ300" s="17">
        <v>0</v>
      </c>
      <c r="GA300" s="17">
        <v>0</v>
      </c>
      <c r="GB300" s="17">
        <v>0</v>
      </c>
      <c r="GC300" s="17">
        <v>0</v>
      </c>
      <c r="GD300" s="17">
        <v>0</v>
      </c>
      <c r="GE300" s="17">
        <v>0</v>
      </c>
      <c r="GF300" s="17">
        <v>0</v>
      </c>
      <c r="GG300" s="17">
        <v>0</v>
      </c>
      <c r="GH300" s="17">
        <v>0</v>
      </c>
      <c r="GI300" s="5">
        <f t="shared" si="105"/>
        <v>0</v>
      </c>
      <c r="GJ300" s="21">
        <v>0</v>
      </c>
      <c r="GK300" s="17">
        <v>0</v>
      </c>
      <c r="GL300" s="17">
        <v>0</v>
      </c>
      <c r="GM300" s="17">
        <v>0</v>
      </c>
      <c r="GN300" s="17">
        <v>0</v>
      </c>
      <c r="GO300" s="17">
        <v>0</v>
      </c>
      <c r="GP300" s="17">
        <v>0</v>
      </c>
      <c r="GQ300" s="17">
        <v>0</v>
      </c>
      <c r="GR300" s="17">
        <v>0</v>
      </c>
      <c r="GS300" s="17">
        <v>0</v>
      </c>
      <c r="GT300" s="17">
        <v>0</v>
      </c>
      <c r="GU300" s="17">
        <v>0</v>
      </c>
      <c r="GV300" s="5">
        <f t="shared" si="106"/>
        <v>0</v>
      </c>
      <c r="GW300" s="21">
        <v>0</v>
      </c>
      <c r="GX300" s="17">
        <v>0</v>
      </c>
      <c r="GY300" s="17">
        <v>0</v>
      </c>
      <c r="GZ300" s="17">
        <v>0</v>
      </c>
      <c r="HA300" s="17">
        <v>0</v>
      </c>
      <c r="HB300" s="17">
        <v>0</v>
      </c>
      <c r="HC300" s="17">
        <v>1</v>
      </c>
      <c r="HD300" s="17">
        <v>0</v>
      </c>
      <c r="HE300" s="17">
        <v>0</v>
      </c>
      <c r="HF300" s="17">
        <v>0</v>
      </c>
      <c r="HG300" s="17">
        <v>0</v>
      </c>
      <c r="HH300" s="17">
        <v>0</v>
      </c>
      <c r="HI300" s="5">
        <f t="shared" si="107"/>
        <v>1</v>
      </c>
      <c r="HJ300" s="21">
        <v>0</v>
      </c>
      <c r="HK300" s="17">
        <v>0</v>
      </c>
      <c r="HL300" s="17">
        <v>0</v>
      </c>
      <c r="HM300" s="17">
        <v>0</v>
      </c>
      <c r="HN300" s="17">
        <v>0</v>
      </c>
      <c r="HO300" s="17">
        <v>0</v>
      </c>
      <c r="HP300" s="17">
        <v>0</v>
      </c>
      <c r="HQ300" s="17">
        <v>0</v>
      </c>
      <c r="HR300" s="17">
        <v>0</v>
      </c>
      <c r="HS300" s="17">
        <v>0</v>
      </c>
      <c r="HT300" s="17">
        <v>0</v>
      </c>
      <c r="HU300" s="17">
        <v>0</v>
      </c>
      <c r="HV300" s="5">
        <f t="shared" si="108"/>
        <v>0</v>
      </c>
    </row>
    <row r="301" spans="1:230" ht="10.199999999999999" x14ac:dyDescent="0.2">
      <c r="A301" s="1" t="s">
        <v>19</v>
      </c>
      <c r="B301" s="1" t="s">
        <v>20</v>
      </c>
      <c r="C301" s="1">
        <v>401</v>
      </c>
      <c r="D301" s="1" t="s">
        <v>20</v>
      </c>
      <c r="E301" s="1" t="s">
        <v>19</v>
      </c>
      <c r="F301" s="1" t="s">
        <v>20</v>
      </c>
      <c r="G301" s="1" t="s">
        <v>37</v>
      </c>
      <c r="H301" s="2">
        <v>229</v>
      </c>
      <c r="I301" s="1" t="s">
        <v>367</v>
      </c>
      <c r="J301" s="21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8">
        <f t="shared" si="92"/>
        <v>0</v>
      </c>
      <c r="W301" s="21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5">
        <f t="shared" si="93"/>
        <v>0</v>
      </c>
      <c r="AJ301" s="21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8">
        <v>0</v>
      </c>
      <c r="AV301" s="5">
        <f t="shared" si="94"/>
        <v>0</v>
      </c>
      <c r="AW301" s="21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7">
        <v>0</v>
      </c>
      <c r="BH301" s="18">
        <v>0</v>
      </c>
      <c r="BI301" s="5">
        <f t="shared" si="95"/>
        <v>0</v>
      </c>
      <c r="BJ301" s="21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>
        <v>0</v>
      </c>
      <c r="BT301" s="17">
        <v>0</v>
      </c>
      <c r="BU301" s="18">
        <v>0</v>
      </c>
      <c r="BV301" s="5">
        <f t="shared" si="96"/>
        <v>0</v>
      </c>
      <c r="BW301" s="21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>
        <v>0</v>
      </c>
      <c r="CG301" s="17">
        <v>0</v>
      </c>
      <c r="CH301" s="17">
        <v>0</v>
      </c>
      <c r="CI301" s="5">
        <f t="shared" si="97"/>
        <v>0</v>
      </c>
      <c r="CJ301" s="21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>
        <v>0</v>
      </c>
      <c r="CT301" s="17">
        <v>0</v>
      </c>
      <c r="CU301" s="17">
        <v>0</v>
      </c>
      <c r="CV301" s="5">
        <f t="shared" si="98"/>
        <v>0</v>
      </c>
      <c r="CW301" s="21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8">
        <v>0</v>
      </c>
      <c r="DI301" s="5">
        <f t="shared" si="99"/>
        <v>0</v>
      </c>
      <c r="DJ301" s="21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>
        <v>0</v>
      </c>
      <c r="DT301" s="17">
        <v>0</v>
      </c>
      <c r="DU301" s="18">
        <v>0</v>
      </c>
      <c r="DV301" s="5">
        <f t="shared" si="100"/>
        <v>0</v>
      </c>
      <c r="DW301" s="21">
        <v>0</v>
      </c>
      <c r="DX301" s="17">
        <v>0</v>
      </c>
      <c r="DY301" s="17">
        <v>0</v>
      </c>
      <c r="DZ301" s="17">
        <v>0</v>
      </c>
      <c r="EA301" s="17">
        <v>0</v>
      </c>
      <c r="EB301" s="17">
        <v>0</v>
      </c>
      <c r="EC301" s="17">
        <v>0</v>
      </c>
      <c r="ED301" s="17">
        <v>0</v>
      </c>
      <c r="EE301" s="17">
        <v>0</v>
      </c>
      <c r="EF301" s="17">
        <v>0</v>
      </c>
      <c r="EG301" s="17">
        <v>0</v>
      </c>
      <c r="EH301" s="18">
        <v>0</v>
      </c>
      <c r="EI301" s="5">
        <f t="shared" si="101"/>
        <v>0</v>
      </c>
      <c r="EJ301" s="21">
        <v>0</v>
      </c>
      <c r="EK301" s="17">
        <v>0</v>
      </c>
      <c r="EL301" s="17">
        <v>0</v>
      </c>
      <c r="EM301" s="17">
        <v>0</v>
      </c>
      <c r="EN301" s="17">
        <v>0</v>
      </c>
      <c r="EO301" s="17">
        <v>0</v>
      </c>
      <c r="EP301" s="17">
        <v>0</v>
      </c>
      <c r="EQ301" s="17">
        <v>0</v>
      </c>
      <c r="ER301" s="17">
        <v>0</v>
      </c>
      <c r="ES301" s="17">
        <v>0</v>
      </c>
      <c r="ET301" s="17">
        <v>0</v>
      </c>
      <c r="EU301" s="17">
        <v>0</v>
      </c>
      <c r="EV301" s="5">
        <f t="shared" si="102"/>
        <v>0</v>
      </c>
      <c r="EW301" s="21">
        <v>0</v>
      </c>
      <c r="EX301" s="17">
        <v>0</v>
      </c>
      <c r="EY301" s="17">
        <v>0</v>
      </c>
      <c r="EZ301" s="17">
        <v>0</v>
      </c>
      <c r="FA301" s="17">
        <v>0</v>
      </c>
      <c r="FB301" s="17">
        <v>0</v>
      </c>
      <c r="FC301" s="17">
        <v>0</v>
      </c>
      <c r="FD301" s="17">
        <v>0</v>
      </c>
      <c r="FE301" s="17">
        <v>0</v>
      </c>
      <c r="FF301" s="17">
        <v>0</v>
      </c>
      <c r="FG301" s="17">
        <v>0</v>
      </c>
      <c r="FH301" s="17">
        <v>0</v>
      </c>
      <c r="FI301" s="5">
        <f t="shared" si="103"/>
        <v>0</v>
      </c>
      <c r="FJ301" s="21">
        <v>0</v>
      </c>
      <c r="FK301" s="17">
        <v>0</v>
      </c>
      <c r="FL301" s="17">
        <v>0</v>
      </c>
      <c r="FM301" s="17">
        <v>0</v>
      </c>
      <c r="FN301" s="17">
        <v>0</v>
      </c>
      <c r="FO301" s="17">
        <v>0</v>
      </c>
      <c r="FP301" s="17">
        <v>0</v>
      </c>
      <c r="FQ301" s="17">
        <v>0</v>
      </c>
      <c r="FR301" s="17">
        <v>0</v>
      </c>
      <c r="FS301" s="17">
        <v>0</v>
      </c>
      <c r="FT301" s="17">
        <v>0</v>
      </c>
      <c r="FU301" s="17">
        <v>0</v>
      </c>
      <c r="FV301" s="5">
        <f t="shared" si="104"/>
        <v>0</v>
      </c>
      <c r="FW301" s="21">
        <v>0</v>
      </c>
      <c r="FX301" s="17">
        <v>0</v>
      </c>
      <c r="FY301" s="17">
        <v>0</v>
      </c>
      <c r="FZ301" s="17">
        <v>0</v>
      </c>
      <c r="GA301" s="17">
        <v>0</v>
      </c>
      <c r="GB301" s="17">
        <v>0</v>
      </c>
      <c r="GC301" s="17">
        <v>0</v>
      </c>
      <c r="GD301" s="17">
        <v>0</v>
      </c>
      <c r="GE301" s="17">
        <v>0</v>
      </c>
      <c r="GF301" s="17">
        <v>0</v>
      </c>
      <c r="GG301" s="17">
        <v>0</v>
      </c>
      <c r="GH301" s="17">
        <v>0</v>
      </c>
      <c r="GI301" s="5">
        <f t="shared" si="105"/>
        <v>0</v>
      </c>
      <c r="GJ301" s="21">
        <v>0</v>
      </c>
      <c r="GK301" s="17">
        <v>0</v>
      </c>
      <c r="GL301" s="17">
        <v>0</v>
      </c>
      <c r="GM301" s="17">
        <v>0</v>
      </c>
      <c r="GN301" s="17">
        <v>0</v>
      </c>
      <c r="GO301" s="17">
        <v>0</v>
      </c>
      <c r="GP301" s="17">
        <v>0</v>
      </c>
      <c r="GQ301" s="17">
        <v>0</v>
      </c>
      <c r="GR301" s="17">
        <v>0</v>
      </c>
      <c r="GS301" s="17">
        <v>0</v>
      </c>
      <c r="GT301" s="17">
        <v>0</v>
      </c>
      <c r="GU301" s="17">
        <v>0</v>
      </c>
      <c r="GV301" s="5">
        <f t="shared" si="106"/>
        <v>0</v>
      </c>
      <c r="GW301" s="21">
        <v>0</v>
      </c>
      <c r="GX301" s="17">
        <v>0</v>
      </c>
      <c r="GY301" s="17">
        <v>0</v>
      </c>
      <c r="GZ301" s="17">
        <v>0</v>
      </c>
      <c r="HA301" s="17">
        <v>0</v>
      </c>
      <c r="HB301" s="17">
        <v>0</v>
      </c>
      <c r="HC301" s="17">
        <v>0</v>
      </c>
      <c r="HD301" s="17">
        <v>0</v>
      </c>
      <c r="HE301" s="17">
        <v>0</v>
      </c>
      <c r="HF301" s="17">
        <v>0</v>
      </c>
      <c r="HG301" s="17">
        <v>0</v>
      </c>
      <c r="HH301" s="17">
        <v>0</v>
      </c>
      <c r="HI301" s="5">
        <f t="shared" si="107"/>
        <v>0</v>
      </c>
      <c r="HJ301" s="21">
        <v>0</v>
      </c>
      <c r="HK301" s="17">
        <v>0</v>
      </c>
      <c r="HL301" s="17">
        <v>0</v>
      </c>
      <c r="HM301" s="17">
        <v>0</v>
      </c>
      <c r="HN301" s="17">
        <v>0</v>
      </c>
      <c r="HO301" s="17">
        <v>0</v>
      </c>
      <c r="HP301" s="17">
        <v>0</v>
      </c>
      <c r="HQ301" s="17">
        <v>0</v>
      </c>
      <c r="HR301" s="17">
        <v>0</v>
      </c>
      <c r="HS301" s="17">
        <v>0</v>
      </c>
      <c r="HT301" s="17">
        <v>0</v>
      </c>
      <c r="HU301" s="17">
        <v>0</v>
      </c>
      <c r="HV301" s="5">
        <f t="shared" si="108"/>
        <v>0</v>
      </c>
    </row>
    <row r="302" spans="1:230" ht="10.199999999999999" x14ac:dyDescent="0.2">
      <c r="A302" s="1" t="s">
        <v>19</v>
      </c>
      <c r="B302" s="1" t="s">
        <v>20</v>
      </c>
      <c r="C302" s="1">
        <v>401</v>
      </c>
      <c r="D302" s="1" t="s">
        <v>20</v>
      </c>
      <c r="E302" s="1" t="s">
        <v>19</v>
      </c>
      <c r="F302" s="1" t="s">
        <v>20</v>
      </c>
      <c r="G302" s="1" t="s">
        <v>58</v>
      </c>
      <c r="H302" s="2">
        <v>7326</v>
      </c>
      <c r="I302" s="1" t="s">
        <v>368</v>
      </c>
      <c r="J302" s="21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8">
        <f t="shared" si="92"/>
        <v>0</v>
      </c>
      <c r="W302" s="21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5">
        <f t="shared" si="93"/>
        <v>0</v>
      </c>
      <c r="AJ302" s="21">
        <v>0</v>
      </c>
      <c r="AK302" s="17">
        <v>0</v>
      </c>
      <c r="AL302" s="17">
        <v>1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7">
        <v>0</v>
      </c>
      <c r="AU302" s="18">
        <v>0</v>
      </c>
      <c r="AV302" s="5">
        <f t="shared" si="94"/>
        <v>1</v>
      </c>
      <c r="AW302" s="21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1</v>
      </c>
      <c r="BD302" s="17">
        <v>0</v>
      </c>
      <c r="BE302" s="17">
        <v>0</v>
      </c>
      <c r="BF302" s="17">
        <v>1</v>
      </c>
      <c r="BG302" s="17">
        <v>0</v>
      </c>
      <c r="BH302" s="18">
        <v>0</v>
      </c>
      <c r="BI302" s="5">
        <f t="shared" si="95"/>
        <v>2</v>
      </c>
      <c r="BJ302" s="21">
        <v>0</v>
      </c>
      <c r="BK302" s="17">
        <v>1</v>
      </c>
      <c r="BL302" s="17">
        <v>0</v>
      </c>
      <c r="BM302" s="17">
        <v>0</v>
      </c>
      <c r="BN302" s="17">
        <v>0</v>
      </c>
      <c r="BO302" s="17">
        <v>0</v>
      </c>
      <c r="BP302" s="17">
        <v>3</v>
      </c>
      <c r="BQ302" s="17">
        <v>0</v>
      </c>
      <c r="BR302" s="17">
        <v>2</v>
      </c>
      <c r="BS302" s="17">
        <v>1</v>
      </c>
      <c r="BT302" s="17">
        <v>0</v>
      </c>
      <c r="BU302" s="18">
        <v>0</v>
      </c>
      <c r="BV302" s="5">
        <f t="shared" si="96"/>
        <v>7</v>
      </c>
      <c r="BW302" s="21">
        <v>0</v>
      </c>
      <c r="BX302" s="17">
        <v>0</v>
      </c>
      <c r="BY302" s="17">
        <v>0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>
        <v>0</v>
      </c>
      <c r="CG302" s="17">
        <v>0</v>
      </c>
      <c r="CH302" s="17">
        <v>0</v>
      </c>
      <c r="CI302" s="5">
        <f t="shared" si="97"/>
        <v>0</v>
      </c>
      <c r="CJ302" s="21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>
        <v>0</v>
      </c>
      <c r="CT302" s="17">
        <v>0</v>
      </c>
      <c r="CU302" s="17">
        <v>0</v>
      </c>
      <c r="CV302" s="5">
        <f t="shared" si="98"/>
        <v>0</v>
      </c>
      <c r="CW302" s="21">
        <v>0</v>
      </c>
      <c r="CX302" s="17">
        <v>1</v>
      </c>
      <c r="CY302" s="17">
        <v>5</v>
      </c>
      <c r="CZ302" s="17">
        <v>0</v>
      </c>
      <c r="DA302" s="17">
        <v>1</v>
      </c>
      <c r="DB302" s="17">
        <v>0</v>
      </c>
      <c r="DC302" s="17">
        <v>0</v>
      </c>
      <c r="DD302" s="17">
        <v>0</v>
      </c>
      <c r="DE302" s="17">
        <v>0</v>
      </c>
      <c r="DF302" s="17">
        <v>0</v>
      </c>
      <c r="DG302" s="17">
        <v>0</v>
      </c>
      <c r="DH302" s="18">
        <v>1</v>
      </c>
      <c r="DI302" s="5">
        <f t="shared" si="99"/>
        <v>8</v>
      </c>
      <c r="DJ302" s="21">
        <v>0</v>
      </c>
      <c r="DK302" s="17">
        <v>0</v>
      </c>
      <c r="DL302" s="17">
        <v>0</v>
      </c>
      <c r="DM302" s="17">
        <v>0</v>
      </c>
      <c r="DN302" s="17">
        <v>0</v>
      </c>
      <c r="DO302" s="17">
        <v>0</v>
      </c>
      <c r="DP302" s="17">
        <v>0</v>
      </c>
      <c r="DQ302" s="17">
        <v>0</v>
      </c>
      <c r="DR302" s="17">
        <v>0</v>
      </c>
      <c r="DS302" s="17">
        <v>0</v>
      </c>
      <c r="DT302" s="17">
        <v>0</v>
      </c>
      <c r="DU302" s="18">
        <v>0</v>
      </c>
      <c r="DV302" s="5">
        <f t="shared" si="100"/>
        <v>0</v>
      </c>
      <c r="DW302" s="21">
        <v>0</v>
      </c>
      <c r="DX302" s="17">
        <v>0</v>
      </c>
      <c r="DY302" s="17">
        <v>0</v>
      </c>
      <c r="DZ302" s="17">
        <v>0</v>
      </c>
      <c r="EA302" s="17">
        <v>0</v>
      </c>
      <c r="EB302" s="17">
        <v>0</v>
      </c>
      <c r="EC302" s="17">
        <v>0</v>
      </c>
      <c r="ED302" s="17">
        <v>0</v>
      </c>
      <c r="EE302" s="17">
        <v>0</v>
      </c>
      <c r="EF302" s="17">
        <v>0</v>
      </c>
      <c r="EG302" s="17">
        <v>0</v>
      </c>
      <c r="EH302" s="18">
        <v>0</v>
      </c>
      <c r="EI302" s="5">
        <f t="shared" si="101"/>
        <v>0</v>
      </c>
      <c r="EJ302" s="21">
        <v>0</v>
      </c>
      <c r="EK302" s="17">
        <v>0</v>
      </c>
      <c r="EL302" s="17">
        <v>0</v>
      </c>
      <c r="EM302" s="17">
        <v>0</v>
      </c>
      <c r="EN302" s="17">
        <v>0</v>
      </c>
      <c r="EO302" s="17">
        <v>0</v>
      </c>
      <c r="EP302" s="17">
        <v>0</v>
      </c>
      <c r="EQ302" s="17">
        <v>0</v>
      </c>
      <c r="ER302" s="17">
        <v>0</v>
      </c>
      <c r="ES302" s="17">
        <v>0</v>
      </c>
      <c r="ET302" s="17">
        <v>0</v>
      </c>
      <c r="EU302" s="17">
        <v>0</v>
      </c>
      <c r="EV302" s="5">
        <f t="shared" si="102"/>
        <v>0</v>
      </c>
      <c r="EW302" s="21">
        <v>0</v>
      </c>
      <c r="EX302" s="17">
        <v>0</v>
      </c>
      <c r="EY302" s="17">
        <v>0</v>
      </c>
      <c r="EZ302" s="17">
        <v>0</v>
      </c>
      <c r="FA302" s="17">
        <v>0</v>
      </c>
      <c r="FB302" s="17">
        <v>0</v>
      </c>
      <c r="FC302" s="17">
        <v>0</v>
      </c>
      <c r="FD302" s="17">
        <v>0</v>
      </c>
      <c r="FE302" s="17">
        <v>0</v>
      </c>
      <c r="FF302" s="17">
        <v>0</v>
      </c>
      <c r="FG302" s="17">
        <v>0</v>
      </c>
      <c r="FH302" s="17">
        <v>0</v>
      </c>
      <c r="FI302" s="5">
        <f t="shared" si="103"/>
        <v>0</v>
      </c>
      <c r="FJ302" s="21">
        <v>0</v>
      </c>
      <c r="FK302" s="17">
        <v>0</v>
      </c>
      <c r="FL302" s="17">
        <v>0</v>
      </c>
      <c r="FM302" s="17">
        <v>0</v>
      </c>
      <c r="FN302" s="17">
        <v>0</v>
      </c>
      <c r="FO302" s="17">
        <v>0</v>
      </c>
      <c r="FP302" s="17">
        <v>0</v>
      </c>
      <c r="FQ302" s="17">
        <v>0</v>
      </c>
      <c r="FR302" s="17">
        <v>0</v>
      </c>
      <c r="FS302" s="17">
        <v>0</v>
      </c>
      <c r="FT302" s="17">
        <v>0</v>
      </c>
      <c r="FU302" s="17">
        <v>0</v>
      </c>
      <c r="FV302" s="5">
        <f t="shared" si="104"/>
        <v>0</v>
      </c>
      <c r="FW302" s="21">
        <v>0</v>
      </c>
      <c r="FX302" s="17">
        <v>0</v>
      </c>
      <c r="FY302" s="17">
        <v>0</v>
      </c>
      <c r="FZ302" s="17">
        <v>0</v>
      </c>
      <c r="GA302" s="17">
        <v>0</v>
      </c>
      <c r="GB302" s="17">
        <v>0</v>
      </c>
      <c r="GC302" s="17">
        <v>0</v>
      </c>
      <c r="GD302" s="17">
        <v>0</v>
      </c>
      <c r="GE302" s="17">
        <v>0</v>
      </c>
      <c r="GF302" s="17">
        <v>0</v>
      </c>
      <c r="GG302" s="17">
        <v>0</v>
      </c>
      <c r="GH302" s="17">
        <v>0</v>
      </c>
      <c r="GI302" s="5">
        <f t="shared" si="105"/>
        <v>0</v>
      </c>
      <c r="GJ302" s="21">
        <v>0</v>
      </c>
      <c r="GK302" s="17">
        <v>0</v>
      </c>
      <c r="GL302" s="17">
        <v>0</v>
      </c>
      <c r="GM302" s="17">
        <v>0</v>
      </c>
      <c r="GN302" s="17">
        <v>0</v>
      </c>
      <c r="GO302" s="17">
        <v>0</v>
      </c>
      <c r="GP302" s="17">
        <v>0</v>
      </c>
      <c r="GQ302" s="17">
        <v>0</v>
      </c>
      <c r="GR302" s="17">
        <v>0</v>
      </c>
      <c r="GS302" s="17">
        <v>0</v>
      </c>
      <c r="GT302" s="17">
        <v>0</v>
      </c>
      <c r="GU302" s="17">
        <v>0</v>
      </c>
      <c r="GV302" s="5">
        <f t="shared" si="106"/>
        <v>0</v>
      </c>
      <c r="GW302" s="21">
        <v>0</v>
      </c>
      <c r="GX302" s="17">
        <v>0</v>
      </c>
      <c r="GY302" s="17">
        <v>0</v>
      </c>
      <c r="GZ302" s="17">
        <v>0</v>
      </c>
      <c r="HA302" s="17">
        <v>0</v>
      </c>
      <c r="HB302" s="17">
        <v>0</v>
      </c>
      <c r="HC302" s="17">
        <v>0</v>
      </c>
      <c r="HD302" s="17">
        <v>0</v>
      </c>
      <c r="HE302" s="17">
        <v>0</v>
      </c>
      <c r="HF302" s="17">
        <v>0</v>
      </c>
      <c r="HG302" s="17">
        <v>0</v>
      </c>
      <c r="HH302" s="17">
        <v>0</v>
      </c>
      <c r="HI302" s="5">
        <f t="shared" si="107"/>
        <v>0</v>
      </c>
      <c r="HJ302" s="21">
        <v>0</v>
      </c>
      <c r="HK302" s="17">
        <v>0</v>
      </c>
      <c r="HL302" s="17">
        <v>0</v>
      </c>
      <c r="HM302" s="17">
        <v>0</v>
      </c>
      <c r="HN302" s="17">
        <v>0</v>
      </c>
      <c r="HO302" s="17">
        <v>0</v>
      </c>
      <c r="HP302" s="17">
        <v>0</v>
      </c>
      <c r="HQ302" s="17">
        <v>0</v>
      </c>
      <c r="HR302" s="17">
        <v>0</v>
      </c>
      <c r="HS302" s="17">
        <v>0</v>
      </c>
      <c r="HT302" s="17">
        <v>0</v>
      </c>
      <c r="HU302" s="17">
        <v>0</v>
      </c>
      <c r="HV302" s="5">
        <f t="shared" si="108"/>
        <v>0</v>
      </c>
    </row>
    <row r="303" spans="1:230" ht="10.199999999999999" x14ac:dyDescent="0.2">
      <c r="A303" s="1" t="s">
        <v>19</v>
      </c>
      <c r="B303" s="1" t="s">
        <v>20</v>
      </c>
      <c r="C303" s="1">
        <v>401</v>
      </c>
      <c r="D303" s="1" t="s">
        <v>20</v>
      </c>
      <c r="E303" s="1" t="s">
        <v>19</v>
      </c>
      <c r="F303" s="1" t="s">
        <v>20</v>
      </c>
      <c r="G303" s="1" t="s">
        <v>37</v>
      </c>
      <c r="H303" s="2">
        <v>225</v>
      </c>
      <c r="I303" s="1" t="s">
        <v>369</v>
      </c>
      <c r="J303" s="21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8">
        <f t="shared" si="92"/>
        <v>0</v>
      </c>
      <c r="W303" s="21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5">
        <f t="shared" si="93"/>
        <v>0</v>
      </c>
      <c r="AJ303" s="21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8">
        <v>0</v>
      </c>
      <c r="AV303" s="5">
        <f t="shared" si="94"/>
        <v>0</v>
      </c>
      <c r="AW303" s="21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8">
        <v>0</v>
      </c>
      <c r="BI303" s="5">
        <f t="shared" si="95"/>
        <v>0</v>
      </c>
      <c r="BJ303" s="21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8">
        <v>0</v>
      </c>
      <c r="BV303" s="5">
        <f t="shared" si="96"/>
        <v>0</v>
      </c>
      <c r="BW303" s="21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5">
        <f t="shared" si="97"/>
        <v>0</v>
      </c>
      <c r="CJ303" s="21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7">
        <v>0</v>
      </c>
      <c r="CV303" s="5">
        <f t="shared" si="98"/>
        <v>0</v>
      </c>
      <c r="CW303" s="21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8">
        <v>0</v>
      </c>
      <c r="DI303" s="5">
        <f t="shared" si="99"/>
        <v>0</v>
      </c>
      <c r="DJ303" s="21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>
        <v>0</v>
      </c>
      <c r="DT303" s="17">
        <v>0</v>
      </c>
      <c r="DU303" s="18">
        <v>0</v>
      </c>
      <c r="DV303" s="5">
        <f t="shared" si="100"/>
        <v>0</v>
      </c>
      <c r="DW303" s="21">
        <v>0</v>
      </c>
      <c r="DX303" s="17">
        <v>0</v>
      </c>
      <c r="DY303" s="17">
        <v>0</v>
      </c>
      <c r="DZ303" s="17">
        <v>0</v>
      </c>
      <c r="EA303" s="17">
        <v>0</v>
      </c>
      <c r="EB303" s="17">
        <v>0</v>
      </c>
      <c r="EC303" s="17">
        <v>0</v>
      </c>
      <c r="ED303" s="17">
        <v>0</v>
      </c>
      <c r="EE303" s="17">
        <v>0</v>
      </c>
      <c r="EF303" s="17">
        <v>0</v>
      </c>
      <c r="EG303" s="17">
        <v>0</v>
      </c>
      <c r="EH303" s="18">
        <v>0</v>
      </c>
      <c r="EI303" s="5">
        <f t="shared" si="101"/>
        <v>0</v>
      </c>
      <c r="EJ303" s="21">
        <v>0</v>
      </c>
      <c r="EK303" s="17">
        <v>0</v>
      </c>
      <c r="EL303" s="17">
        <v>0</v>
      </c>
      <c r="EM303" s="17">
        <v>0</v>
      </c>
      <c r="EN303" s="17">
        <v>0</v>
      </c>
      <c r="EO303" s="17">
        <v>0</v>
      </c>
      <c r="EP303" s="17">
        <v>0</v>
      </c>
      <c r="EQ303" s="17">
        <v>0</v>
      </c>
      <c r="ER303" s="17">
        <v>0</v>
      </c>
      <c r="ES303" s="17">
        <v>0</v>
      </c>
      <c r="ET303" s="17">
        <v>0</v>
      </c>
      <c r="EU303" s="17">
        <v>0</v>
      </c>
      <c r="EV303" s="5">
        <f t="shared" si="102"/>
        <v>0</v>
      </c>
      <c r="EW303" s="21">
        <v>0</v>
      </c>
      <c r="EX303" s="17">
        <v>0</v>
      </c>
      <c r="EY303" s="17">
        <v>0</v>
      </c>
      <c r="EZ303" s="17">
        <v>0</v>
      </c>
      <c r="FA303" s="17">
        <v>0</v>
      </c>
      <c r="FB303" s="17">
        <v>0</v>
      </c>
      <c r="FC303" s="17">
        <v>0</v>
      </c>
      <c r="FD303" s="17">
        <v>0</v>
      </c>
      <c r="FE303" s="17">
        <v>0</v>
      </c>
      <c r="FF303" s="17">
        <v>0</v>
      </c>
      <c r="FG303" s="17">
        <v>0</v>
      </c>
      <c r="FH303" s="17">
        <v>0</v>
      </c>
      <c r="FI303" s="5">
        <f t="shared" si="103"/>
        <v>0</v>
      </c>
      <c r="FJ303" s="21">
        <v>0</v>
      </c>
      <c r="FK303" s="17">
        <v>0</v>
      </c>
      <c r="FL303" s="17">
        <v>0</v>
      </c>
      <c r="FM303" s="17">
        <v>0</v>
      </c>
      <c r="FN303" s="17">
        <v>0</v>
      </c>
      <c r="FO303" s="17">
        <v>0</v>
      </c>
      <c r="FP303" s="17">
        <v>0</v>
      </c>
      <c r="FQ303" s="17">
        <v>0</v>
      </c>
      <c r="FR303" s="17">
        <v>0</v>
      </c>
      <c r="FS303" s="17">
        <v>0</v>
      </c>
      <c r="FT303" s="17">
        <v>0</v>
      </c>
      <c r="FU303" s="17">
        <v>0</v>
      </c>
      <c r="FV303" s="5">
        <f t="shared" si="104"/>
        <v>0</v>
      </c>
      <c r="FW303" s="21">
        <v>0</v>
      </c>
      <c r="FX303" s="17">
        <v>0</v>
      </c>
      <c r="FY303" s="17">
        <v>0</v>
      </c>
      <c r="FZ303" s="17">
        <v>0</v>
      </c>
      <c r="GA303" s="17">
        <v>0</v>
      </c>
      <c r="GB303" s="17">
        <v>0</v>
      </c>
      <c r="GC303" s="17">
        <v>0</v>
      </c>
      <c r="GD303" s="17">
        <v>0</v>
      </c>
      <c r="GE303" s="17">
        <v>0</v>
      </c>
      <c r="GF303" s="17">
        <v>0</v>
      </c>
      <c r="GG303" s="17">
        <v>0</v>
      </c>
      <c r="GH303" s="17">
        <v>0</v>
      </c>
      <c r="GI303" s="5">
        <f t="shared" si="105"/>
        <v>0</v>
      </c>
      <c r="GJ303" s="21">
        <v>0</v>
      </c>
      <c r="GK303" s="17">
        <v>0</v>
      </c>
      <c r="GL303" s="17">
        <v>0</v>
      </c>
      <c r="GM303" s="17">
        <v>0</v>
      </c>
      <c r="GN303" s="17">
        <v>0</v>
      </c>
      <c r="GO303" s="17">
        <v>0</v>
      </c>
      <c r="GP303" s="17">
        <v>0</v>
      </c>
      <c r="GQ303" s="17">
        <v>0</v>
      </c>
      <c r="GR303" s="17">
        <v>0</v>
      </c>
      <c r="GS303" s="17">
        <v>0</v>
      </c>
      <c r="GT303" s="17">
        <v>0</v>
      </c>
      <c r="GU303" s="17">
        <v>0</v>
      </c>
      <c r="GV303" s="5">
        <f t="shared" si="106"/>
        <v>0</v>
      </c>
      <c r="GW303" s="21">
        <v>0</v>
      </c>
      <c r="GX303" s="17">
        <v>0</v>
      </c>
      <c r="GY303" s="17">
        <v>0</v>
      </c>
      <c r="GZ303" s="17">
        <v>0</v>
      </c>
      <c r="HA303" s="17">
        <v>0</v>
      </c>
      <c r="HB303" s="17">
        <v>0</v>
      </c>
      <c r="HC303" s="17">
        <v>0</v>
      </c>
      <c r="HD303" s="17">
        <v>0</v>
      </c>
      <c r="HE303" s="17">
        <v>0</v>
      </c>
      <c r="HF303" s="17">
        <v>0</v>
      </c>
      <c r="HG303" s="17">
        <v>0</v>
      </c>
      <c r="HH303" s="17">
        <v>0</v>
      </c>
      <c r="HI303" s="5">
        <f t="shared" si="107"/>
        <v>0</v>
      </c>
      <c r="HJ303" s="21">
        <v>0</v>
      </c>
      <c r="HK303" s="17">
        <v>0</v>
      </c>
      <c r="HL303" s="17">
        <v>0</v>
      </c>
      <c r="HM303" s="17">
        <v>0</v>
      </c>
      <c r="HN303" s="17">
        <v>0</v>
      </c>
      <c r="HO303" s="17">
        <v>0</v>
      </c>
      <c r="HP303" s="17">
        <v>0</v>
      </c>
      <c r="HQ303" s="17">
        <v>0</v>
      </c>
      <c r="HR303" s="17">
        <v>0</v>
      </c>
      <c r="HS303" s="17">
        <v>0</v>
      </c>
      <c r="HT303" s="17">
        <v>0</v>
      </c>
      <c r="HU303" s="17">
        <v>0</v>
      </c>
      <c r="HV303" s="5">
        <f t="shared" si="108"/>
        <v>0</v>
      </c>
    </row>
    <row r="304" spans="1:230" ht="10.199999999999999" x14ac:dyDescent="0.2">
      <c r="A304" s="1" t="s">
        <v>19</v>
      </c>
      <c r="B304" s="1" t="s">
        <v>20</v>
      </c>
      <c r="C304" s="1">
        <v>401</v>
      </c>
      <c r="D304" s="1" t="s">
        <v>20</v>
      </c>
      <c r="E304" s="1" t="s">
        <v>19</v>
      </c>
      <c r="F304" s="1" t="s">
        <v>20</v>
      </c>
      <c r="G304" s="1" t="s">
        <v>35</v>
      </c>
      <c r="H304" s="2">
        <v>222</v>
      </c>
      <c r="I304" s="1" t="s">
        <v>370</v>
      </c>
      <c r="J304" s="21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8">
        <f t="shared" si="92"/>
        <v>0</v>
      </c>
      <c r="W304" s="21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5">
        <f t="shared" si="93"/>
        <v>0</v>
      </c>
      <c r="AJ304" s="21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8">
        <v>0</v>
      </c>
      <c r="AV304" s="5">
        <f t="shared" si="94"/>
        <v>0</v>
      </c>
      <c r="AW304" s="21">
        <v>0</v>
      </c>
      <c r="AX304" s="17">
        <v>0</v>
      </c>
      <c r="AY304" s="17">
        <v>0</v>
      </c>
      <c r="AZ304" s="17">
        <v>1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8">
        <v>0</v>
      </c>
      <c r="BI304" s="5">
        <f t="shared" si="95"/>
        <v>1</v>
      </c>
      <c r="BJ304" s="21">
        <v>0</v>
      </c>
      <c r="BK304" s="17">
        <v>0</v>
      </c>
      <c r="BL304" s="17">
        <v>0</v>
      </c>
      <c r="BM304" s="17">
        <v>1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>
        <v>0</v>
      </c>
      <c r="BT304" s="17">
        <v>0</v>
      </c>
      <c r="BU304" s="18">
        <v>1</v>
      </c>
      <c r="BV304" s="5">
        <f t="shared" si="96"/>
        <v>2</v>
      </c>
      <c r="BW304" s="21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>
        <v>0</v>
      </c>
      <c r="CG304" s="17">
        <v>0</v>
      </c>
      <c r="CH304" s="17">
        <v>0</v>
      </c>
      <c r="CI304" s="5">
        <f t="shared" si="97"/>
        <v>0</v>
      </c>
      <c r="CJ304" s="21">
        <v>0</v>
      </c>
      <c r="CK304" s="17">
        <v>0</v>
      </c>
      <c r="CL304" s="17">
        <v>0</v>
      </c>
      <c r="CM304" s="17">
        <v>0</v>
      </c>
      <c r="CN304" s="17">
        <v>0</v>
      </c>
      <c r="CO304" s="17">
        <v>0</v>
      </c>
      <c r="CP304" s="17">
        <v>0</v>
      </c>
      <c r="CQ304" s="17">
        <v>0</v>
      </c>
      <c r="CR304" s="17">
        <v>0</v>
      </c>
      <c r="CS304" s="17">
        <v>0</v>
      </c>
      <c r="CT304" s="17">
        <v>0</v>
      </c>
      <c r="CU304" s="17">
        <v>0</v>
      </c>
      <c r="CV304" s="5">
        <f t="shared" si="98"/>
        <v>0</v>
      </c>
      <c r="CW304" s="21">
        <v>0</v>
      </c>
      <c r="CX304" s="17">
        <v>0</v>
      </c>
      <c r="CY304" s="17">
        <v>1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>
        <v>0</v>
      </c>
      <c r="DG304" s="17">
        <v>1</v>
      </c>
      <c r="DH304" s="18">
        <v>0</v>
      </c>
      <c r="DI304" s="5">
        <f t="shared" si="99"/>
        <v>2</v>
      </c>
      <c r="DJ304" s="21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>
        <v>0</v>
      </c>
      <c r="DT304" s="17">
        <v>2</v>
      </c>
      <c r="DU304" s="18">
        <v>0</v>
      </c>
      <c r="DV304" s="5">
        <f t="shared" si="100"/>
        <v>2</v>
      </c>
      <c r="DW304" s="21">
        <v>0</v>
      </c>
      <c r="DX304" s="17">
        <v>0</v>
      </c>
      <c r="DY304" s="17">
        <v>0</v>
      </c>
      <c r="DZ304" s="17">
        <v>0</v>
      </c>
      <c r="EA304" s="17">
        <v>0</v>
      </c>
      <c r="EB304" s="17">
        <v>0</v>
      </c>
      <c r="EC304" s="17">
        <v>0</v>
      </c>
      <c r="ED304" s="17">
        <v>0</v>
      </c>
      <c r="EE304" s="17">
        <v>0</v>
      </c>
      <c r="EF304" s="17">
        <v>0</v>
      </c>
      <c r="EG304" s="17">
        <v>1</v>
      </c>
      <c r="EH304" s="18">
        <v>0</v>
      </c>
      <c r="EI304" s="5">
        <f t="shared" si="101"/>
        <v>1</v>
      </c>
      <c r="EJ304" s="21">
        <v>0</v>
      </c>
      <c r="EK304" s="17">
        <v>0</v>
      </c>
      <c r="EL304" s="17">
        <v>0</v>
      </c>
      <c r="EM304" s="17">
        <v>0</v>
      </c>
      <c r="EN304" s="17">
        <v>0</v>
      </c>
      <c r="EO304" s="17">
        <v>0</v>
      </c>
      <c r="EP304" s="17">
        <v>0</v>
      </c>
      <c r="EQ304" s="17">
        <v>0</v>
      </c>
      <c r="ER304" s="17">
        <v>0</v>
      </c>
      <c r="ES304" s="17">
        <v>0</v>
      </c>
      <c r="ET304" s="17">
        <v>0</v>
      </c>
      <c r="EU304" s="17">
        <v>0</v>
      </c>
      <c r="EV304" s="5">
        <f t="shared" si="102"/>
        <v>0</v>
      </c>
      <c r="EW304" s="21">
        <v>0</v>
      </c>
      <c r="EX304" s="17">
        <v>0</v>
      </c>
      <c r="EY304" s="17">
        <v>0</v>
      </c>
      <c r="EZ304" s="17">
        <v>0</v>
      </c>
      <c r="FA304" s="17">
        <v>0</v>
      </c>
      <c r="FB304" s="17">
        <v>0</v>
      </c>
      <c r="FC304" s="17">
        <v>0</v>
      </c>
      <c r="FD304" s="17">
        <v>0</v>
      </c>
      <c r="FE304" s="17">
        <v>0</v>
      </c>
      <c r="FF304" s="17">
        <v>0</v>
      </c>
      <c r="FG304" s="17">
        <v>0</v>
      </c>
      <c r="FH304" s="17">
        <v>0</v>
      </c>
      <c r="FI304" s="5">
        <f t="shared" si="103"/>
        <v>0</v>
      </c>
      <c r="FJ304" s="21">
        <v>0</v>
      </c>
      <c r="FK304" s="17">
        <v>0</v>
      </c>
      <c r="FL304" s="17">
        <v>0</v>
      </c>
      <c r="FM304" s="17">
        <v>0</v>
      </c>
      <c r="FN304" s="17">
        <v>0</v>
      </c>
      <c r="FO304" s="17">
        <v>0</v>
      </c>
      <c r="FP304" s="17">
        <v>0</v>
      </c>
      <c r="FQ304" s="17">
        <v>0</v>
      </c>
      <c r="FR304" s="17">
        <v>0</v>
      </c>
      <c r="FS304" s="17">
        <v>0</v>
      </c>
      <c r="FT304" s="17">
        <v>0</v>
      </c>
      <c r="FU304" s="17">
        <v>0</v>
      </c>
      <c r="FV304" s="5">
        <f t="shared" si="104"/>
        <v>0</v>
      </c>
      <c r="FW304" s="21">
        <v>0</v>
      </c>
      <c r="FX304" s="17">
        <v>0</v>
      </c>
      <c r="FY304" s="17">
        <v>0</v>
      </c>
      <c r="FZ304" s="17">
        <v>0</v>
      </c>
      <c r="GA304" s="17">
        <v>0</v>
      </c>
      <c r="GB304" s="17">
        <v>0</v>
      </c>
      <c r="GC304" s="17">
        <v>0</v>
      </c>
      <c r="GD304" s="17">
        <v>0</v>
      </c>
      <c r="GE304" s="17">
        <v>0</v>
      </c>
      <c r="GF304" s="17">
        <v>0</v>
      </c>
      <c r="GG304" s="17">
        <v>0</v>
      </c>
      <c r="GH304" s="17">
        <v>0</v>
      </c>
      <c r="GI304" s="5">
        <f t="shared" si="105"/>
        <v>0</v>
      </c>
      <c r="GJ304" s="21">
        <v>0</v>
      </c>
      <c r="GK304" s="17">
        <v>0</v>
      </c>
      <c r="GL304" s="17">
        <v>0</v>
      </c>
      <c r="GM304" s="17">
        <v>0</v>
      </c>
      <c r="GN304" s="17">
        <v>0</v>
      </c>
      <c r="GO304" s="17">
        <v>0</v>
      </c>
      <c r="GP304" s="17">
        <v>0</v>
      </c>
      <c r="GQ304" s="17">
        <v>0</v>
      </c>
      <c r="GR304" s="17">
        <v>0</v>
      </c>
      <c r="GS304" s="17">
        <v>0</v>
      </c>
      <c r="GT304" s="17">
        <v>0</v>
      </c>
      <c r="GU304" s="17">
        <v>0</v>
      </c>
      <c r="GV304" s="5">
        <f t="shared" si="106"/>
        <v>0</v>
      </c>
      <c r="GW304" s="21">
        <v>0</v>
      </c>
      <c r="GX304" s="17">
        <v>0</v>
      </c>
      <c r="GY304" s="17">
        <v>0</v>
      </c>
      <c r="GZ304" s="17">
        <v>0</v>
      </c>
      <c r="HA304" s="17">
        <v>0</v>
      </c>
      <c r="HB304" s="17">
        <v>0</v>
      </c>
      <c r="HC304" s="17">
        <v>0</v>
      </c>
      <c r="HD304" s="17">
        <v>0</v>
      </c>
      <c r="HE304" s="17">
        <v>0</v>
      </c>
      <c r="HF304" s="17">
        <v>0</v>
      </c>
      <c r="HG304" s="17">
        <v>0</v>
      </c>
      <c r="HH304" s="17">
        <v>0</v>
      </c>
      <c r="HI304" s="5">
        <f t="shared" si="107"/>
        <v>0</v>
      </c>
      <c r="HJ304" s="21">
        <v>0</v>
      </c>
      <c r="HK304" s="17">
        <v>0</v>
      </c>
      <c r="HL304" s="17">
        <v>0</v>
      </c>
      <c r="HM304" s="17">
        <v>0</v>
      </c>
      <c r="HN304" s="17">
        <v>0</v>
      </c>
      <c r="HO304" s="17">
        <v>0</v>
      </c>
      <c r="HP304" s="17">
        <v>0</v>
      </c>
      <c r="HQ304" s="17">
        <v>0</v>
      </c>
      <c r="HR304" s="17">
        <v>0</v>
      </c>
      <c r="HS304" s="17">
        <v>0</v>
      </c>
      <c r="HT304" s="17">
        <v>0</v>
      </c>
      <c r="HU304" s="17">
        <v>0</v>
      </c>
      <c r="HV304" s="5">
        <f t="shared" si="108"/>
        <v>0</v>
      </c>
    </row>
    <row r="305" spans="1:230" ht="10.199999999999999" x14ac:dyDescent="0.2">
      <c r="A305" s="1" t="s">
        <v>19</v>
      </c>
      <c r="B305" s="1" t="s">
        <v>20</v>
      </c>
      <c r="C305" s="1">
        <v>401</v>
      </c>
      <c r="D305" s="1" t="s">
        <v>20</v>
      </c>
      <c r="E305" s="1" t="s">
        <v>19</v>
      </c>
      <c r="F305" s="1" t="s">
        <v>20</v>
      </c>
      <c r="G305" s="1" t="s">
        <v>37</v>
      </c>
      <c r="H305" s="2">
        <v>223</v>
      </c>
      <c r="I305" s="1" t="s">
        <v>371</v>
      </c>
      <c r="J305" s="21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8">
        <f t="shared" si="92"/>
        <v>0</v>
      </c>
      <c r="W305" s="21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5">
        <f t="shared" si="93"/>
        <v>0</v>
      </c>
      <c r="AJ305" s="21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8">
        <v>0</v>
      </c>
      <c r="AV305" s="5">
        <f t="shared" si="94"/>
        <v>0</v>
      </c>
      <c r="AW305" s="21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8">
        <v>0</v>
      </c>
      <c r="BI305" s="5">
        <f t="shared" si="95"/>
        <v>0</v>
      </c>
      <c r="BJ305" s="21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>
        <v>0</v>
      </c>
      <c r="BT305" s="17">
        <v>0</v>
      </c>
      <c r="BU305" s="18">
        <v>0</v>
      </c>
      <c r="BV305" s="5">
        <f t="shared" si="96"/>
        <v>0</v>
      </c>
      <c r="BW305" s="21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>
        <v>0</v>
      </c>
      <c r="CG305" s="17">
        <v>0</v>
      </c>
      <c r="CH305" s="17">
        <v>0</v>
      </c>
      <c r="CI305" s="5">
        <f t="shared" si="97"/>
        <v>0</v>
      </c>
      <c r="CJ305" s="21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>
        <v>0</v>
      </c>
      <c r="CT305" s="17">
        <v>0</v>
      </c>
      <c r="CU305" s="17">
        <v>0</v>
      </c>
      <c r="CV305" s="5">
        <f t="shared" si="98"/>
        <v>0</v>
      </c>
      <c r="CW305" s="21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0</v>
      </c>
      <c r="DH305" s="18">
        <v>0</v>
      </c>
      <c r="DI305" s="5">
        <f t="shared" si="99"/>
        <v>0</v>
      </c>
      <c r="DJ305" s="21">
        <v>0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>
        <v>0</v>
      </c>
      <c r="DT305" s="17">
        <v>0</v>
      </c>
      <c r="DU305" s="18">
        <v>0</v>
      </c>
      <c r="DV305" s="5">
        <f t="shared" si="100"/>
        <v>0</v>
      </c>
      <c r="DW305" s="21">
        <v>0</v>
      </c>
      <c r="DX305" s="17">
        <v>0</v>
      </c>
      <c r="DY305" s="17">
        <v>0</v>
      </c>
      <c r="DZ305" s="17">
        <v>0</v>
      </c>
      <c r="EA305" s="17">
        <v>0</v>
      </c>
      <c r="EB305" s="17">
        <v>0</v>
      </c>
      <c r="EC305" s="17">
        <v>0</v>
      </c>
      <c r="ED305" s="17">
        <v>0</v>
      </c>
      <c r="EE305" s="17">
        <v>0</v>
      </c>
      <c r="EF305" s="17">
        <v>0</v>
      </c>
      <c r="EG305" s="17">
        <v>0</v>
      </c>
      <c r="EH305" s="18">
        <v>0</v>
      </c>
      <c r="EI305" s="5">
        <f t="shared" si="101"/>
        <v>0</v>
      </c>
      <c r="EJ305" s="21">
        <v>0</v>
      </c>
      <c r="EK305" s="17">
        <v>0</v>
      </c>
      <c r="EL305" s="17">
        <v>0</v>
      </c>
      <c r="EM305" s="17">
        <v>0</v>
      </c>
      <c r="EN305" s="17">
        <v>0</v>
      </c>
      <c r="EO305" s="17">
        <v>0</v>
      </c>
      <c r="EP305" s="17">
        <v>0</v>
      </c>
      <c r="EQ305" s="17">
        <v>0</v>
      </c>
      <c r="ER305" s="17">
        <v>0</v>
      </c>
      <c r="ES305" s="17">
        <v>0</v>
      </c>
      <c r="ET305" s="17">
        <v>0</v>
      </c>
      <c r="EU305" s="17">
        <v>0</v>
      </c>
      <c r="EV305" s="5">
        <f t="shared" si="102"/>
        <v>0</v>
      </c>
      <c r="EW305" s="21">
        <v>0</v>
      </c>
      <c r="EX305" s="17">
        <v>0</v>
      </c>
      <c r="EY305" s="17">
        <v>0</v>
      </c>
      <c r="EZ305" s="17">
        <v>0</v>
      </c>
      <c r="FA305" s="17">
        <v>0</v>
      </c>
      <c r="FB305" s="17">
        <v>0</v>
      </c>
      <c r="FC305" s="17">
        <v>0</v>
      </c>
      <c r="FD305" s="17">
        <v>0</v>
      </c>
      <c r="FE305" s="17">
        <v>0</v>
      </c>
      <c r="FF305" s="17">
        <v>0</v>
      </c>
      <c r="FG305" s="17">
        <v>0</v>
      </c>
      <c r="FH305" s="17">
        <v>0</v>
      </c>
      <c r="FI305" s="5">
        <f t="shared" si="103"/>
        <v>0</v>
      </c>
      <c r="FJ305" s="21">
        <v>0</v>
      </c>
      <c r="FK305" s="17">
        <v>0</v>
      </c>
      <c r="FL305" s="17">
        <v>0</v>
      </c>
      <c r="FM305" s="17">
        <v>0</v>
      </c>
      <c r="FN305" s="17">
        <v>0</v>
      </c>
      <c r="FO305" s="17">
        <v>0</v>
      </c>
      <c r="FP305" s="17">
        <v>0</v>
      </c>
      <c r="FQ305" s="17">
        <v>0</v>
      </c>
      <c r="FR305" s="17">
        <v>0</v>
      </c>
      <c r="FS305" s="17">
        <v>0</v>
      </c>
      <c r="FT305" s="17">
        <v>0</v>
      </c>
      <c r="FU305" s="17">
        <v>0</v>
      </c>
      <c r="FV305" s="5">
        <f t="shared" si="104"/>
        <v>0</v>
      </c>
      <c r="FW305" s="21">
        <v>0</v>
      </c>
      <c r="FX305" s="17">
        <v>0</v>
      </c>
      <c r="FY305" s="17">
        <v>0</v>
      </c>
      <c r="FZ305" s="17">
        <v>0</v>
      </c>
      <c r="GA305" s="17">
        <v>0</v>
      </c>
      <c r="GB305" s="17">
        <v>0</v>
      </c>
      <c r="GC305" s="17">
        <v>0</v>
      </c>
      <c r="GD305" s="17">
        <v>0</v>
      </c>
      <c r="GE305" s="17">
        <v>0</v>
      </c>
      <c r="GF305" s="17">
        <v>0</v>
      </c>
      <c r="GG305" s="17">
        <v>0</v>
      </c>
      <c r="GH305" s="17">
        <v>0</v>
      </c>
      <c r="GI305" s="5">
        <f t="shared" si="105"/>
        <v>0</v>
      </c>
      <c r="GJ305" s="21">
        <v>0</v>
      </c>
      <c r="GK305" s="17">
        <v>0</v>
      </c>
      <c r="GL305" s="17">
        <v>0</v>
      </c>
      <c r="GM305" s="17">
        <v>0</v>
      </c>
      <c r="GN305" s="17">
        <v>0</v>
      </c>
      <c r="GO305" s="17">
        <v>0</v>
      </c>
      <c r="GP305" s="17">
        <v>0</v>
      </c>
      <c r="GQ305" s="17">
        <v>0</v>
      </c>
      <c r="GR305" s="17">
        <v>0</v>
      </c>
      <c r="GS305" s="17">
        <v>0</v>
      </c>
      <c r="GT305" s="17">
        <v>0</v>
      </c>
      <c r="GU305" s="17">
        <v>0</v>
      </c>
      <c r="GV305" s="5">
        <f t="shared" si="106"/>
        <v>0</v>
      </c>
      <c r="GW305" s="21">
        <v>0</v>
      </c>
      <c r="GX305" s="17">
        <v>0</v>
      </c>
      <c r="GY305" s="17">
        <v>0</v>
      </c>
      <c r="GZ305" s="17">
        <v>0</v>
      </c>
      <c r="HA305" s="17">
        <v>0</v>
      </c>
      <c r="HB305" s="17">
        <v>0</v>
      </c>
      <c r="HC305" s="17">
        <v>0</v>
      </c>
      <c r="HD305" s="17">
        <v>0</v>
      </c>
      <c r="HE305" s="17">
        <v>0</v>
      </c>
      <c r="HF305" s="17">
        <v>0</v>
      </c>
      <c r="HG305" s="17">
        <v>0</v>
      </c>
      <c r="HH305" s="17">
        <v>0</v>
      </c>
      <c r="HI305" s="5">
        <f t="shared" si="107"/>
        <v>0</v>
      </c>
      <c r="HJ305" s="21">
        <v>0</v>
      </c>
      <c r="HK305" s="17">
        <v>0</v>
      </c>
      <c r="HL305" s="17">
        <v>0</v>
      </c>
      <c r="HM305" s="17">
        <v>0</v>
      </c>
      <c r="HN305" s="17">
        <v>0</v>
      </c>
      <c r="HO305" s="17">
        <v>0</v>
      </c>
      <c r="HP305" s="17">
        <v>0</v>
      </c>
      <c r="HQ305" s="17">
        <v>0</v>
      </c>
      <c r="HR305" s="17">
        <v>0</v>
      </c>
      <c r="HS305" s="17">
        <v>0</v>
      </c>
      <c r="HT305" s="17">
        <v>0</v>
      </c>
      <c r="HU305" s="17">
        <v>0</v>
      </c>
      <c r="HV305" s="5">
        <f t="shared" si="108"/>
        <v>0</v>
      </c>
    </row>
    <row r="306" spans="1:230" ht="10.199999999999999" x14ac:dyDescent="0.2">
      <c r="A306" s="1" t="s">
        <v>19</v>
      </c>
      <c r="B306" s="1" t="s">
        <v>20</v>
      </c>
      <c r="C306" s="1">
        <v>401</v>
      </c>
      <c r="D306" s="1" t="s">
        <v>20</v>
      </c>
      <c r="E306" s="1" t="s">
        <v>19</v>
      </c>
      <c r="F306" s="1" t="s">
        <v>20</v>
      </c>
      <c r="G306" s="1" t="s">
        <v>37</v>
      </c>
      <c r="H306" s="2">
        <v>221</v>
      </c>
      <c r="I306" s="1" t="s">
        <v>372</v>
      </c>
      <c r="J306" s="21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8">
        <f t="shared" si="92"/>
        <v>0</v>
      </c>
      <c r="W306" s="21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5">
        <f t="shared" si="93"/>
        <v>0</v>
      </c>
      <c r="AJ306" s="21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8">
        <v>0</v>
      </c>
      <c r="AV306" s="5">
        <f t="shared" si="94"/>
        <v>0</v>
      </c>
      <c r="AW306" s="21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8">
        <v>0</v>
      </c>
      <c r="BI306" s="5">
        <f t="shared" si="95"/>
        <v>0</v>
      </c>
      <c r="BJ306" s="21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>
        <v>0</v>
      </c>
      <c r="BT306" s="17">
        <v>0</v>
      </c>
      <c r="BU306" s="18">
        <v>0</v>
      </c>
      <c r="BV306" s="5">
        <f t="shared" si="96"/>
        <v>0</v>
      </c>
      <c r="BW306" s="21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>
        <v>0</v>
      </c>
      <c r="CG306" s="17">
        <v>0</v>
      </c>
      <c r="CH306" s="17">
        <v>0</v>
      </c>
      <c r="CI306" s="5">
        <f t="shared" si="97"/>
        <v>0</v>
      </c>
      <c r="CJ306" s="21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>
        <v>0</v>
      </c>
      <c r="CT306" s="17">
        <v>0</v>
      </c>
      <c r="CU306" s="17">
        <v>0</v>
      </c>
      <c r="CV306" s="5">
        <f t="shared" si="98"/>
        <v>0</v>
      </c>
      <c r="CW306" s="21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>
        <v>0</v>
      </c>
      <c r="DG306" s="17">
        <v>0</v>
      </c>
      <c r="DH306" s="18">
        <v>0</v>
      </c>
      <c r="DI306" s="5">
        <f t="shared" si="99"/>
        <v>0</v>
      </c>
      <c r="DJ306" s="21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>
        <v>0</v>
      </c>
      <c r="DT306" s="17">
        <v>0</v>
      </c>
      <c r="DU306" s="18">
        <v>0</v>
      </c>
      <c r="DV306" s="5">
        <f t="shared" si="100"/>
        <v>0</v>
      </c>
      <c r="DW306" s="21">
        <v>0</v>
      </c>
      <c r="DX306" s="17">
        <v>0</v>
      </c>
      <c r="DY306" s="17">
        <v>0</v>
      </c>
      <c r="DZ306" s="17">
        <v>0</v>
      </c>
      <c r="EA306" s="17">
        <v>0</v>
      </c>
      <c r="EB306" s="17">
        <v>0</v>
      </c>
      <c r="EC306" s="17">
        <v>0</v>
      </c>
      <c r="ED306" s="17">
        <v>0</v>
      </c>
      <c r="EE306" s="17">
        <v>0</v>
      </c>
      <c r="EF306" s="17">
        <v>0</v>
      </c>
      <c r="EG306" s="17">
        <v>0</v>
      </c>
      <c r="EH306" s="18">
        <v>0</v>
      </c>
      <c r="EI306" s="5">
        <f t="shared" si="101"/>
        <v>0</v>
      </c>
      <c r="EJ306" s="21">
        <v>0</v>
      </c>
      <c r="EK306" s="17">
        <v>0</v>
      </c>
      <c r="EL306" s="17">
        <v>0</v>
      </c>
      <c r="EM306" s="17">
        <v>0</v>
      </c>
      <c r="EN306" s="17">
        <v>0</v>
      </c>
      <c r="EO306" s="17">
        <v>0</v>
      </c>
      <c r="EP306" s="17">
        <v>0</v>
      </c>
      <c r="EQ306" s="17">
        <v>0</v>
      </c>
      <c r="ER306" s="17">
        <v>0</v>
      </c>
      <c r="ES306" s="17">
        <v>0</v>
      </c>
      <c r="ET306" s="17">
        <v>0</v>
      </c>
      <c r="EU306" s="17">
        <v>0</v>
      </c>
      <c r="EV306" s="5">
        <f t="shared" si="102"/>
        <v>0</v>
      </c>
      <c r="EW306" s="21">
        <v>0</v>
      </c>
      <c r="EX306" s="17">
        <v>0</v>
      </c>
      <c r="EY306" s="17">
        <v>0</v>
      </c>
      <c r="EZ306" s="17">
        <v>0</v>
      </c>
      <c r="FA306" s="17">
        <v>0</v>
      </c>
      <c r="FB306" s="17">
        <v>0</v>
      </c>
      <c r="FC306" s="17">
        <v>0</v>
      </c>
      <c r="FD306" s="17">
        <v>0</v>
      </c>
      <c r="FE306" s="17">
        <v>0</v>
      </c>
      <c r="FF306" s="17">
        <v>0</v>
      </c>
      <c r="FG306" s="17">
        <v>0</v>
      </c>
      <c r="FH306" s="17">
        <v>0</v>
      </c>
      <c r="FI306" s="5">
        <f t="shared" si="103"/>
        <v>0</v>
      </c>
      <c r="FJ306" s="21">
        <v>0</v>
      </c>
      <c r="FK306" s="17">
        <v>0</v>
      </c>
      <c r="FL306" s="17">
        <v>0</v>
      </c>
      <c r="FM306" s="17">
        <v>0</v>
      </c>
      <c r="FN306" s="17">
        <v>0</v>
      </c>
      <c r="FO306" s="17">
        <v>0</v>
      </c>
      <c r="FP306" s="17">
        <v>0</v>
      </c>
      <c r="FQ306" s="17">
        <v>0</v>
      </c>
      <c r="FR306" s="17">
        <v>0</v>
      </c>
      <c r="FS306" s="17">
        <v>0</v>
      </c>
      <c r="FT306" s="17">
        <v>0</v>
      </c>
      <c r="FU306" s="17">
        <v>0</v>
      </c>
      <c r="FV306" s="5">
        <f t="shared" si="104"/>
        <v>0</v>
      </c>
      <c r="FW306" s="21">
        <v>0</v>
      </c>
      <c r="FX306" s="17">
        <v>0</v>
      </c>
      <c r="FY306" s="17">
        <v>0</v>
      </c>
      <c r="FZ306" s="17">
        <v>0</v>
      </c>
      <c r="GA306" s="17">
        <v>0</v>
      </c>
      <c r="GB306" s="17">
        <v>0</v>
      </c>
      <c r="GC306" s="17">
        <v>0</v>
      </c>
      <c r="GD306" s="17">
        <v>0</v>
      </c>
      <c r="GE306" s="17">
        <v>0</v>
      </c>
      <c r="GF306" s="17">
        <v>0</v>
      </c>
      <c r="GG306" s="17">
        <v>0</v>
      </c>
      <c r="GH306" s="17">
        <v>0</v>
      </c>
      <c r="GI306" s="5">
        <f t="shared" si="105"/>
        <v>0</v>
      </c>
      <c r="GJ306" s="21">
        <v>0</v>
      </c>
      <c r="GK306" s="17">
        <v>0</v>
      </c>
      <c r="GL306" s="17">
        <v>0</v>
      </c>
      <c r="GM306" s="17">
        <v>0</v>
      </c>
      <c r="GN306" s="17">
        <v>0</v>
      </c>
      <c r="GO306" s="17">
        <v>0</v>
      </c>
      <c r="GP306" s="17">
        <v>0</v>
      </c>
      <c r="GQ306" s="17">
        <v>0</v>
      </c>
      <c r="GR306" s="17">
        <v>0</v>
      </c>
      <c r="GS306" s="17">
        <v>0</v>
      </c>
      <c r="GT306" s="17">
        <v>0</v>
      </c>
      <c r="GU306" s="17">
        <v>0</v>
      </c>
      <c r="GV306" s="5">
        <f t="shared" si="106"/>
        <v>0</v>
      </c>
      <c r="GW306" s="21">
        <v>0</v>
      </c>
      <c r="GX306" s="17">
        <v>0</v>
      </c>
      <c r="GY306" s="17">
        <v>0</v>
      </c>
      <c r="GZ306" s="17">
        <v>0</v>
      </c>
      <c r="HA306" s="17">
        <v>0</v>
      </c>
      <c r="HB306" s="17">
        <v>0</v>
      </c>
      <c r="HC306" s="17">
        <v>0</v>
      </c>
      <c r="HD306" s="17">
        <v>0</v>
      </c>
      <c r="HE306" s="17">
        <v>0</v>
      </c>
      <c r="HF306" s="17">
        <v>0</v>
      </c>
      <c r="HG306" s="17">
        <v>0</v>
      </c>
      <c r="HH306" s="17">
        <v>0</v>
      </c>
      <c r="HI306" s="5">
        <f t="shared" si="107"/>
        <v>0</v>
      </c>
      <c r="HJ306" s="21">
        <v>0</v>
      </c>
      <c r="HK306" s="17">
        <v>0</v>
      </c>
      <c r="HL306" s="17">
        <v>0</v>
      </c>
      <c r="HM306" s="17">
        <v>0</v>
      </c>
      <c r="HN306" s="17">
        <v>0</v>
      </c>
      <c r="HO306" s="17">
        <v>0</v>
      </c>
      <c r="HP306" s="17">
        <v>0</v>
      </c>
      <c r="HQ306" s="17">
        <v>0</v>
      </c>
      <c r="HR306" s="17">
        <v>0</v>
      </c>
      <c r="HS306" s="17">
        <v>0</v>
      </c>
      <c r="HT306" s="17">
        <v>0</v>
      </c>
      <c r="HU306" s="17">
        <v>0</v>
      </c>
      <c r="HV306" s="5">
        <f t="shared" si="108"/>
        <v>0</v>
      </c>
    </row>
    <row r="307" spans="1:230" ht="10.199999999999999" x14ac:dyDescent="0.2">
      <c r="A307" s="1" t="s">
        <v>19</v>
      </c>
      <c r="B307" s="1" t="s">
        <v>20</v>
      </c>
      <c r="C307" s="1">
        <v>401</v>
      </c>
      <c r="D307" s="1" t="s">
        <v>20</v>
      </c>
      <c r="E307" s="1" t="s">
        <v>19</v>
      </c>
      <c r="F307" s="1" t="s">
        <v>20</v>
      </c>
      <c r="G307" s="1" t="s">
        <v>37</v>
      </c>
      <c r="H307" s="2">
        <v>9721</v>
      </c>
      <c r="I307" s="1" t="s">
        <v>373</v>
      </c>
      <c r="J307" s="21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8">
        <f t="shared" si="92"/>
        <v>0</v>
      </c>
      <c r="W307" s="21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5">
        <f t="shared" si="93"/>
        <v>0</v>
      </c>
      <c r="AJ307" s="21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8">
        <v>0</v>
      </c>
      <c r="AV307" s="5">
        <f t="shared" si="94"/>
        <v>0</v>
      </c>
      <c r="AW307" s="21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8">
        <v>0</v>
      </c>
      <c r="BI307" s="5">
        <f t="shared" si="95"/>
        <v>0</v>
      </c>
      <c r="BJ307" s="21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>
        <v>0</v>
      </c>
      <c r="BT307" s="17">
        <v>0</v>
      </c>
      <c r="BU307" s="18">
        <v>0</v>
      </c>
      <c r="BV307" s="5">
        <f t="shared" si="96"/>
        <v>0</v>
      </c>
      <c r="BW307" s="21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>
        <v>0</v>
      </c>
      <c r="CG307" s="17">
        <v>0</v>
      </c>
      <c r="CH307" s="17">
        <v>0</v>
      </c>
      <c r="CI307" s="5">
        <f t="shared" si="97"/>
        <v>0</v>
      </c>
      <c r="CJ307" s="21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7">
        <v>0</v>
      </c>
      <c r="CV307" s="5">
        <f t="shared" si="98"/>
        <v>0</v>
      </c>
      <c r="CW307" s="21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8">
        <v>0</v>
      </c>
      <c r="DI307" s="5">
        <f t="shared" si="99"/>
        <v>0</v>
      </c>
      <c r="DJ307" s="21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>
        <v>0</v>
      </c>
      <c r="DT307" s="17">
        <v>0</v>
      </c>
      <c r="DU307" s="18">
        <v>0</v>
      </c>
      <c r="DV307" s="5">
        <f t="shared" si="100"/>
        <v>0</v>
      </c>
      <c r="DW307" s="21">
        <v>0</v>
      </c>
      <c r="DX307" s="17">
        <v>0</v>
      </c>
      <c r="DY307" s="17">
        <v>0</v>
      </c>
      <c r="DZ307" s="17">
        <v>0</v>
      </c>
      <c r="EA307" s="17">
        <v>0</v>
      </c>
      <c r="EB307" s="17">
        <v>0</v>
      </c>
      <c r="EC307" s="17">
        <v>0</v>
      </c>
      <c r="ED307" s="17">
        <v>0</v>
      </c>
      <c r="EE307" s="17">
        <v>0</v>
      </c>
      <c r="EF307" s="17">
        <v>0</v>
      </c>
      <c r="EG307" s="17">
        <v>0</v>
      </c>
      <c r="EH307" s="18">
        <v>0</v>
      </c>
      <c r="EI307" s="5">
        <f t="shared" si="101"/>
        <v>0</v>
      </c>
      <c r="EJ307" s="21">
        <v>0</v>
      </c>
      <c r="EK307" s="17">
        <v>0</v>
      </c>
      <c r="EL307" s="17">
        <v>0</v>
      </c>
      <c r="EM307" s="17">
        <v>0</v>
      </c>
      <c r="EN307" s="17">
        <v>0</v>
      </c>
      <c r="EO307" s="17">
        <v>0</v>
      </c>
      <c r="EP307" s="17">
        <v>0</v>
      </c>
      <c r="EQ307" s="17">
        <v>0</v>
      </c>
      <c r="ER307" s="17">
        <v>0</v>
      </c>
      <c r="ES307" s="17">
        <v>0</v>
      </c>
      <c r="ET307" s="17">
        <v>0</v>
      </c>
      <c r="EU307" s="17">
        <v>0</v>
      </c>
      <c r="EV307" s="5">
        <f t="shared" si="102"/>
        <v>0</v>
      </c>
      <c r="EW307" s="21">
        <v>0</v>
      </c>
      <c r="EX307" s="17">
        <v>0</v>
      </c>
      <c r="EY307" s="17">
        <v>0</v>
      </c>
      <c r="EZ307" s="17">
        <v>0</v>
      </c>
      <c r="FA307" s="17">
        <v>0</v>
      </c>
      <c r="FB307" s="17">
        <v>0</v>
      </c>
      <c r="FC307" s="17">
        <v>0</v>
      </c>
      <c r="FD307" s="17">
        <v>0</v>
      </c>
      <c r="FE307" s="17">
        <v>0</v>
      </c>
      <c r="FF307" s="17">
        <v>0</v>
      </c>
      <c r="FG307" s="17">
        <v>0</v>
      </c>
      <c r="FH307" s="17">
        <v>0</v>
      </c>
      <c r="FI307" s="5">
        <f t="shared" si="103"/>
        <v>0</v>
      </c>
      <c r="FJ307" s="21">
        <v>0</v>
      </c>
      <c r="FK307" s="17">
        <v>0</v>
      </c>
      <c r="FL307" s="17">
        <v>0</v>
      </c>
      <c r="FM307" s="17">
        <v>0</v>
      </c>
      <c r="FN307" s="17">
        <v>0</v>
      </c>
      <c r="FO307" s="17">
        <v>0</v>
      </c>
      <c r="FP307" s="17">
        <v>0</v>
      </c>
      <c r="FQ307" s="17">
        <v>0</v>
      </c>
      <c r="FR307" s="17">
        <v>0</v>
      </c>
      <c r="FS307" s="17">
        <v>0</v>
      </c>
      <c r="FT307" s="17">
        <v>0</v>
      </c>
      <c r="FU307" s="17">
        <v>0</v>
      </c>
      <c r="FV307" s="5">
        <f t="shared" si="104"/>
        <v>0</v>
      </c>
      <c r="FW307" s="21">
        <v>0</v>
      </c>
      <c r="FX307" s="17">
        <v>0</v>
      </c>
      <c r="FY307" s="17">
        <v>0</v>
      </c>
      <c r="FZ307" s="17">
        <v>0</v>
      </c>
      <c r="GA307" s="17">
        <v>0</v>
      </c>
      <c r="GB307" s="17">
        <v>0</v>
      </c>
      <c r="GC307" s="17">
        <v>0</v>
      </c>
      <c r="GD307" s="17">
        <v>0</v>
      </c>
      <c r="GE307" s="17">
        <v>0</v>
      </c>
      <c r="GF307" s="17">
        <v>0</v>
      </c>
      <c r="GG307" s="17">
        <v>0</v>
      </c>
      <c r="GH307" s="17">
        <v>0</v>
      </c>
      <c r="GI307" s="5">
        <f t="shared" si="105"/>
        <v>0</v>
      </c>
      <c r="GJ307" s="21">
        <v>0</v>
      </c>
      <c r="GK307" s="17">
        <v>0</v>
      </c>
      <c r="GL307" s="17">
        <v>0</v>
      </c>
      <c r="GM307" s="17">
        <v>0</v>
      </c>
      <c r="GN307" s="17">
        <v>0</v>
      </c>
      <c r="GO307" s="17">
        <v>0</v>
      </c>
      <c r="GP307" s="17">
        <v>0</v>
      </c>
      <c r="GQ307" s="17">
        <v>0</v>
      </c>
      <c r="GR307" s="17">
        <v>0</v>
      </c>
      <c r="GS307" s="17">
        <v>0</v>
      </c>
      <c r="GT307" s="17">
        <v>0</v>
      </c>
      <c r="GU307" s="17">
        <v>0</v>
      </c>
      <c r="GV307" s="5">
        <f t="shared" si="106"/>
        <v>0</v>
      </c>
      <c r="GW307" s="21">
        <v>0</v>
      </c>
      <c r="GX307" s="17">
        <v>0</v>
      </c>
      <c r="GY307" s="17">
        <v>0</v>
      </c>
      <c r="GZ307" s="17">
        <v>0</v>
      </c>
      <c r="HA307" s="17">
        <v>0</v>
      </c>
      <c r="HB307" s="17">
        <v>0</v>
      </c>
      <c r="HC307" s="17">
        <v>0</v>
      </c>
      <c r="HD307" s="17">
        <v>0</v>
      </c>
      <c r="HE307" s="17">
        <v>0</v>
      </c>
      <c r="HF307" s="17">
        <v>0</v>
      </c>
      <c r="HG307" s="17">
        <v>0</v>
      </c>
      <c r="HH307" s="17">
        <v>0</v>
      </c>
      <c r="HI307" s="5">
        <f t="shared" si="107"/>
        <v>0</v>
      </c>
      <c r="HJ307" s="21">
        <v>0</v>
      </c>
      <c r="HK307" s="17">
        <v>0</v>
      </c>
      <c r="HL307" s="17">
        <v>0</v>
      </c>
      <c r="HM307" s="17">
        <v>0</v>
      </c>
      <c r="HN307" s="17">
        <v>0</v>
      </c>
      <c r="HO307" s="17">
        <v>0</v>
      </c>
      <c r="HP307" s="17">
        <v>0</v>
      </c>
      <c r="HQ307" s="17">
        <v>0</v>
      </c>
      <c r="HR307" s="17">
        <v>0</v>
      </c>
      <c r="HS307" s="17">
        <v>0</v>
      </c>
      <c r="HT307" s="17">
        <v>0</v>
      </c>
      <c r="HU307" s="17">
        <v>0</v>
      </c>
      <c r="HV307" s="5">
        <f t="shared" si="108"/>
        <v>0</v>
      </c>
    </row>
    <row r="308" spans="1:230" ht="10.199999999999999" x14ac:dyDescent="0.2">
      <c r="A308" s="1" t="s">
        <v>19</v>
      </c>
      <c r="B308" s="1" t="s">
        <v>20</v>
      </c>
      <c r="C308" s="1">
        <v>401</v>
      </c>
      <c r="D308" s="1" t="s">
        <v>20</v>
      </c>
      <c r="E308" s="1" t="s">
        <v>19</v>
      </c>
      <c r="F308" s="1" t="s">
        <v>20</v>
      </c>
      <c r="G308" s="1" t="s">
        <v>37</v>
      </c>
      <c r="H308" s="2">
        <v>15311</v>
      </c>
      <c r="I308" s="1" t="s">
        <v>374</v>
      </c>
      <c r="J308" s="21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8">
        <f t="shared" si="92"/>
        <v>0</v>
      </c>
      <c r="W308" s="21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5">
        <f t="shared" si="93"/>
        <v>0</v>
      </c>
      <c r="AJ308" s="21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8">
        <v>0</v>
      </c>
      <c r="AV308" s="5">
        <f t="shared" si="94"/>
        <v>0</v>
      </c>
      <c r="AW308" s="21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8">
        <v>0</v>
      </c>
      <c r="BI308" s="5">
        <f t="shared" si="95"/>
        <v>0</v>
      </c>
      <c r="BJ308" s="21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0</v>
      </c>
      <c r="BQ308" s="17">
        <v>0</v>
      </c>
      <c r="BR308" s="17">
        <v>0</v>
      </c>
      <c r="BS308" s="17">
        <v>0</v>
      </c>
      <c r="BT308" s="17">
        <v>0</v>
      </c>
      <c r="BU308" s="18">
        <v>0</v>
      </c>
      <c r="BV308" s="5">
        <f t="shared" si="96"/>
        <v>0</v>
      </c>
      <c r="BW308" s="21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>
        <v>0</v>
      </c>
      <c r="CG308" s="17">
        <v>0</v>
      </c>
      <c r="CH308" s="17">
        <v>0</v>
      </c>
      <c r="CI308" s="5">
        <f t="shared" si="97"/>
        <v>0</v>
      </c>
      <c r="CJ308" s="21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>
        <v>0</v>
      </c>
      <c r="CT308" s="17">
        <v>0</v>
      </c>
      <c r="CU308" s="17">
        <v>0</v>
      </c>
      <c r="CV308" s="5">
        <f t="shared" si="98"/>
        <v>0</v>
      </c>
      <c r="CW308" s="21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>
        <v>0</v>
      </c>
      <c r="DG308" s="17">
        <v>0</v>
      </c>
      <c r="DH308" s="18">
        <v>0</v>
      </c>
      <c r="DI308" s="5">
        <f t="shared" si="99"/>
        <v>0</v>
      </c>
      <c r="DJ308" s="21">
        <v>0</v>
      </c>
      <c r="DK308" s="17">
        <v>0</v>
      </c>
      <c r="DL308" s="17">
        <v>0</v>
      </c>
      <c r="DM308" s="17">
        <v>0</v>
      </c>
      <c r="DN308" s="17">
        <v>0</v>
      </c>
      <c r="DO308" s="17">
        <v>0</v>
      </c>
      <c r="DP308" s="17">
        <v>0</v>
      </c>
      <c r="DQ308" s="17">
        <v>0</v>
      </c>
      <c r="DR308" s="17">
        <v>0</v>
      </c>
      <c r="DS308" s="17">
        <v>0</v>
      </c>
      <c r="DT308" s="17">
        <v>0</v>
      </c>
      <c r="DU308" s="18">
        <v>0</v>
      </c>
      <c r="DV308" s="5">
        <f t="shared" si="100"/>
        <v>0</v>
      </c>
      <c r="DW308" s="21">
        <v>0</v>
      </c>
      <c r="DX308" s="17">
        <v>0</v>
      </c>
      <c r="DY308" s="17">
        <v>0</v>
      </c>
      <c r="DZ308" s="17">
        <v>0</v>
      </c>
      <c r="EA308" s="17">
        <v>0</v>
      </c>
      <c r="EB308" s="17">
        <v>0</v>
      </c>
      <c r="EC308" s="17">
        <v>0</v>
      </c>
      <c r="ED308" s="17">
        <v>0</v>
      </c>
      <c r="EE308" s="17">
        <v>0</v>
      </c>
      <c r="EF308" s="17">
        <v>0</v>
      </c>
      <c r="EG308" s="17">
        <v>0</v>
      </c>
      <c r="EH308" s="18">
        <v>0</v>
      </c>
      <c r="EI308" s="5">
        <f t="shared" si="101"/>
        <v>0</v>
      </c>
      <c r="EJ308" s="21">
        <v>0</v>
      </c>
      <c r="EK308" s="17">
        <v>0</v>
      </c>
      <c r="EL308" s="17">
        <v>0</v>
      </c>
      <c r="EM308" s="17">
        <v>0</v>
      </c>
      <c r="EN308" s="17">
        <v>0</v>
      </c>
      <c r="EO308" s="17">
        <v>0</v>
      </c>
      <c r="EP308" s="17">
        <v>0</v>
      </c>
      <c r="EQ308" s="17">
        <v>0</v>
      </c>
      <c r="ER308" s="17">
        <v>0</v>
      </c>
      <c r="ES308" s="17">
        <v>0</v>
      </c>
      <c r="ET308" s="17">
        <v>0</v>
      </c>
      <c r="EU308" s="17">
        <v>0</v>
      </c>
      <c r="EV308" s="5">
        <f t="shared" si="102"/>
        <v>0</v>
      </c>
      <c r="EW308" s="21">
        <v>0</v>
      </c>
      <c r="EX308" s="17">
        <v>0</v>
      </c>
      <c r="EY308" s="17">
        <v>0</v>
      </c>
      <c r="EZ308" s="17">
        <v>0</v>
      </c>
      <c r="FA308" s="17">
        <v>0</v>
      </c>
      <c r="FB308" s="17">
        <v>0</v>
      </c>
      <c r="FC308" s="17">
        <v>0</v>
      </c>
      <c r="FD308" s="17">
        <v>0</v>
      </c>
      <c r="FE308" s="17">
        <v>0</v>
      </c>
      <c r="FF308" s="17">
        <v>0</v>
      </c>
      <c r="FG308" s="17">
        <v>0</v>
      </c>
      <c r="FH308" s="17">
        <v>0</v>
      </c>
      <c r="FI308" s="5">
        <f t="shared" si="103"/>
        <v>0</v>
      </c>
      <c r="FJ308" s="21">
        <v>0</v>
      </c>
      <c r="FK308" s="17">
        <v>0</v>
      </c>
      <c r="FL308" s="17">
        <v>0</v>
      </c>
      <c r="FM308" s="17">
        <v>0</v>
      </c>
      <c r="FN308" s="17">
        <v>0</v>
      </c>
      <c r="FO308" s="17">
        <v>0</v>
      </c>
      <c r="FP308" s="17">
        <v>0</v>
      </c>
      <c r="FQ308" s="17">
        <v>0</v>
      </c>
      <c r="FR308" s="17">
        <v>0</v>
      </c>
      <c r="FS308" s="17">
        <v>0</v>
      </c>
      <c r="FT308" s="17">
        <v>0</v>
      </c>
      <c r="FU308" s="17">
        <v>0</v>
      </c>
      <c r="FV308" s="5">
        <f t="shared" si="104"/>
        <v>0</v>
      </c>
      <c r="FW308" s="21">
        <v>0</v>
      </c>
      <c r="FX308" s="17">
        <v>0</v>
      </c>
      <c r="FY308" s="17">
        <v>0</v>
      </c>
      <c r="FZ308" s="17">
        <v>0</v>
      </c>
      <c r="GA308" s="17">
        <v>0</v>
      </c>
      <c r="GB308" s="17">
        <v>0</v>
      </c>
      <c r="GC308" s="17">
        <v>0</v>
      </c>
      <c r="GD308" s="17">
        <v>0</v>
      </c>
      <c r="GE308" s="17">
        <v>0</v>
      </c>
      <c r="GF308" s="17">
        <v>0</v>
      </c>
      <c r="GG308" s="17">
        <v>0</v>
      </c>
      <c r="GH308" s="17">
        <v>0</v>
      </c>
      <c r="GI308" s="5">
        <f t="shared" si="105"/>
        <v>0</v>
      </c>
      <c r="GJ308" s="21">
        <v>0</v>
      </c>
      <c r="GK308" s="17">
        <v>0</v>
      </c>
      <c r="GL308" s="17">
        <v>0</v>
      </c>
      <c r="GM308" s="17">
        <v>0</v>
      </c>
      <c r="GN308" s="17">
        <v>0</v>
      </c>
      <c r="GO308" s="17">
        <v>0</v>
      </c>
      <c r="GP308" s="17">
        <v>0</v>
      </c>
      <c r="GQ308" s="17">
        <v>0</v>
      </c>
      <c r="GR308" s="17">
        <v>0</v>
      </c>
      <c r="GS308" s="17">
        <v>0</v>
      </c>
      <c r="GT308" s="17">
        <v>0</v>
      </c>
      <c r="GU308" s="17">
        <v>0</v>
      </c>
      <c r="GV308" s="5">
        <f t="shared" si="106"/>
        <v>0</v>
      </c>
      <c r="GW308" s="21">
        <v>0</v>
      </c>
      <c r="GX308" s="17">
        <v>0</v>
      </c>
      <c r="GY308" s="17">
        <v>0</v>
      </c>
      <c r="GZ308" s="17">
        <v>0</v>
      </c>
      <c r="HA308" s="17">
        <v>0</v>
      </c>
      <c r="HB308" s="17">
        <v>0</v>
      </c>
      <c r="HC308" s="17">
        <v>0</v>
      </c>
      <c r="HD308" s="17">
        <v>0</v>
      </c>
      <c r="HE308" s="17">
        <v>0</v>
      </c>
      <c r="HF308" s="17">
        <v>0</v>
      </c>
      <c r="HG308" s="17">
        <v>0</v>
      </c>
      <c r="HH308" s="17">
        <v>0</v>
      </c>
      <c r="HI308" s="5">
        <f t="shared" si="107"/>
        <v>0</v>
      </c>
      <c r="HJ308" s="21">
        <v>0</v>
      </c>
      <c r="HK308" s="17">
        <v>0</v>
      </c>
      <c r="HL308" s="17">
        <v>0</v>
      </c>
      <c r="HM308" s="17">
        <v>0</v>
      </c>
      <c r="HN308" s="17">
        <v>0</v>
      </c>
      <c r="HO308" s="17">
        <v>0</v>
      </c>
      <c r="HP308" s="17">
        <v>0</v>
      </c>
      <c r="HQ308" s="17">
        <v>0</v>
      </c>
      <c r="HR308" s="17">
        <v>0</v>
      </c>
      <c r="HS308" s="17">
        <v>0</v>
      </c>
      <c r="HT308" s="17">
        <v>0</v>
      </c>
      <c r="HU308" s="17">
        <v>0</v>
      </c>
      <c r="HV308" s="5">
        <f t="shared" si="108"/>
        <v>0</v>
      </c>
    </row>
    <row r="309" spans="1:230" ht="10.199999999999999" x14ac:dyDescent="0.2">
      <c r="A309" s="1" t="s">
        <v>19</v>
      </c>
      <c r="B309" s="1" t="s">
        <v>375</v>
      </c>
      <c r="C309" s="1">
        <v>401</v>
      </c>
      <c r="D309" s="1" t="s">
        <v>20</v>
      </c>
      <c r="E309" s="1" t="s">
        <v>19</v>
      </c>
      <c r="F309" s="1" t="s">
        <v>20</v>
      </c>
      <c r="G309" s="1" t="s">
        <v>44</v>
      </c>
      <c r="H309" s="2">
        <v>303</v>
      </c>
      <c r="I309" s="1" t="s">
        <v>376</v>
      </c>
      <c r="J309" s="21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8">
        <f t="shared" si="92"/>
        <v>0</v>
      </c>
      <c r="W309" s="21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5">
        <f t="shared" si="93"/>
        <v>0</v>
      </c>
      <c r="AJ309" s="21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8">
        <v>0</v>
      </c>
      <c r="AV309" s="5">
        <f t="shared" si="94"/>
        <v>0</v>
      </c>
      <c r="AW309" s="21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8">
        <v>0</v>
      </c>
      <c r="BI309" s="5">
        <f t="shared" si="95"/>
        <v>0</v>
      </c>
      <c r="BJ309" s="21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0</v>
      </c>
      <c r="BU309" s="18">
        <v>0</v>
      </c>
      <c r="BV309" s="5">
        <f t="shared" si="96"/>
        <v>0</v>
      </c>
      <c r="BW309" s="21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>
        <v>0</v>
      </c>
      <c r="CG309" s="17">
        <v>0</v>
      </c>
      <c r="CH309" s="17">
        <v>0</v>
      </c>
      <c r="CI309" s="5">
        <f t="shared" si="97"/>
        <v>0</v>
      </c>
      <c r="CJ309" s="21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>
        <v>0</v>
      </c>
      <c r="CT309" s="17">
        <v>0</v>
      </c>
      <c r="CU309" s="17">
        <v>0</v>
      </c>
      <c r="CV309" s="5">
        <f t="shared" si="98"/>
        <v>0</v>
      </c>
      <c r="CW309" s="21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8">
        <v>0</v>
      </c>
      <c r="DI309" s="5">
        <f t="shared" si="99"/>
        <v>0</v>
      </c>
      <c r="DJ309" s="21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>
        <v>0</v>
      </c>
      <c r="DT309" s="17">
        <v>0</v>
      </c>
      <c r="DU309" s="18">
        <v>0</v>
      </c>
      <c r="DV309" s="5">
        <f t="shared" si="100"/>
        <v>0</v>
      </c>
      <c r="DW309" s="21">
        <v>0</v>
      </c>
      <c r="DX309" s="17">
        <v>0</v>
      </c>
      <c r="DY309" s="17">
        <v>0</v>
      </c>
      <c r="DZ309" s="17">
        <v>0</v>
      </c>
      <c r="EA309" s="17">
        <v>0</v>
      </c>
      <c r="EB309" s="17">
        <v>0</v>
      </c>
      <c r="EC309" s="17">
        <v>0</v>
      </c>
      <c r="ED309" s="17">
        <v>0</v>
      </c>
      <c r="EE309" s="17">
        <v>0</v>
      </c>
      <c r="EF309" s="17">
        <v>0</v>
      </c>
      <c r="EG309" s="17">
        <v>0</v>
      </c>
      <c r="EH309" s="18">
        <v>0</v>
      </c>
      <c r="EI309" s="5">
        <f t="shared" si="101"/>
        <v>0</v>
      </c>
      <c r="EJ309" s="21">
        <v>0</v>
      </c>
      <c r="EK309" s="17">
        <v>0</v>
      </c>
      <c r="EL309" s="17">
        <v>0</v>
      </c>
      <c r="EM309" s="17">
        <v>0</v>
      </c>
      <c r="EN309" s="17">
        <v>0</v>
      </c>
      <c r="EO309" s="17">
        <v>0</v>
      </c>
      <c r="EP309" s="17">
        <v>0</v>
      </c>
      <c r="EQ309" s="17">
        <v>0</v>
      </c>
      <c r="ER309" s="17">
        <v>0</v>
      </c>
      <c r="ES309" s="17">
        <v>0</v>
      </c>
      <c r="ET309" s="17">
        <v>0</v>
      </c>
      <c r="EU309" s="17">
        <v>0</v>
      </c>
      <c r="EV309" s="5">
        <f t="shared" si="102"/>
        <v>0</v>
      </c>
      <c r="EW309" s="21">
        <v>0</v>
      </c>
      <c r="EX309" s="17">
        <v>0</v>
      </c>
      <c r="EY309" s="17">
        <v>0</v>
      </c>
      <c r="EZ309" s="17">
        <v>0</v>
      </c>
      <c r="FA309" s="17">
        <v>0</v>
      </c>
      <c r="FB309" s="17">
        <v>0</v>
      </c>
      <c r="FC309" s="17">
        <v>0</v>
      </c>
      <c r="FD309" s="17">
        <v>0</v>
      </c>
      <c r="FE309" s="17">
        <v>0</v>
      </c>
      <c r="FF309" s="17">
        <v>0</v>
      </c>
      <c r="FG309" s="17">
        <v>0</v>
      </c>
      <c r="FH309" s="17">
        <v>0</v>
      </c>
      <c r="FI309" s="5">
        <f t="shared" si="103"/>
        <v>0</v>
      </c>
      <c r="FJ309" s="21">
        <v>0</v>
      </c>
      <c r="FK309" s="17">
        <v>0</v>
      </c>
      <c r="FL309" s="17">
        <v>0</v>
      </c>
      <c r="FM309" s="17">
        <v>0</v>
      </c>
      <c r="FN309" s="17">
        <v>0</v>
      </c>
      <c r="FO309" s="17">
        <v>0</v>
      </c>
      <c r="FP309" s="17">
        <v>0</v>
      </c>
      <c r="FQ309" s="17">
        <v>0</v>
      </c>
      <c r="FR309" s="17">
        <v>0</v>
      </c>
      <c r="FS309" s="17">
        <v>0</v>
      </c>
      <c r="FT309" s="17">
        <v>0</v>
      </c>
      <c r="FU309" s="17">
        <v>0</v>
      </c>
      <c r="FV309" s="5">
        <f t="shared" si="104"/>
        <v>0</v>
      </c>
      <c r="FW309" s="21">
        <v>0</v>
      </c>
      <c r="FX309" s="17">
        <v>0</v>
      </c>
      <c r="FY309" s="17">
        <v>0</v>
      </c>
      <c r="FZ309" s="17">
        <v>0</v>
      </c>
      <c r="GA309" s="17">
        <v>0</v>
      </c>
      <c r="GB309" s="17">
        <v>0</v>
      </c>
      <c r="GC309" s="17">
        <v>0</v>
      </c>
      <c r="GD309" s="17">
        <v>0</v>
      </c>
      <c r="GE309" s="17">
        <v>0</v>
      </c>
      <c r="GF309" s="17">
        <v>0</v>
      </c>
      <c r="GG309" s="17">
        <v>0</v>
      </c>
      <c r="GH309" s="17">
        <v>0</v>
      </c>
      <c r="GI309" s="5">
        <f t="shared" si="105"/>
        <v>0</v>
      </c>
      <c r="GJ309" s="21">
        <v>0</v>
      </c>
      <c r="GK309" s="17">
        <v>0</v>
      </c>
      <c r="GL309" s="17">
        <v>0</v>
      </c>
      <c r="GM309" s="17">
        <v>0</v>
      </c>
      <c r="GN309" s="17">
        <v>0</v>
      </c>
      <c r="GO309" s="17">
        <v>0</v>
      </c>
      <c r="GP309" s="17">
        <v>0</v>
      </c>
      <c r="GQ309" s="17">
        <v>0</v>
      </c>
      <c r="GR309" s="17">
        <v>0</v>
      </c>
      <c r="GS309" s="17">
        <v>0</v>
      </c>
      <c r="GT309" s="17">
        <v>0</v>
      </c>
      <c r="GU309" s="17">
        <v>0</v>
      </c>
      <c r="GV309" s="5">
        <f t="shared" si="106"/>
        <v>0</v>
      </c>
      <c r="GW309" s="21">
        <v>0</v>
      </c>
      <c r="GX309" s="17">
        <v>0</v>
      </c>
      <c r="GY309" s="17">
        <v>0</v>
      </c>
      <c r="GZ309" s="17">
        <v>0</v>
      </c>
      <c r="HA309" s="17">
        <v>0</v>
      </c>
      <c r="HB309" s="17">
        <v>0</v>
      </c>
      <c r="HC309" s="17">
        <v>0</v>
      </c>
      <c r="HD309" s="17">
        <v>0</v>
      </c>
      <c r="HE309" s="17">
        <v>0</v>
      </c>
      <c r="HF309" s="17">
        <v>0</v>
      </c>
      <c r="HG309" s="17">
        <v>0</v>
      </c>
      <c r="HH309" s="17">
        <v>0</v>
      </c>
      <c r="HI309" s="5">
        <f t="shared" si="107"/>
        <v>0</v>
      </c>
      <c r="HJ309" s="21">
        <v>0</v>
      </c>
      <c r="HK309" s="17">
        <v>0</v>
      </c>
      <c r="HL309" s="17">
        <v>0</v>
      </c>
      <c r="HM309" s="17">
        <v>0</v>
      </c>
      <c r="HN309" s="17">
        <v>0</v>
      </c>
      <c r="HO309" s="17">
        <v>0</v>
      </c>
      <c r="HP309" s="17">
        <v>0</v>
      </c>
      <c r="HQ309" s="17">
        <v>0</v>
      </c>
      <c r="HR309" s="17">
        <v>0</v>
      </c>
      <c r="HS309" s="17">
        <v>0</v>
      </c>
      <c r="HT309" s="17">
        <v>0</v>
      </c>
      <c r="HU309" s="17">
        <v>0</v>
      </c>
      <c r="HV309" s="5">
        <f t="shared" si="108"/>
        <v>0</v>
      </c>
    </row>
    <row r="310" spans="1:230" ht="10.199999999999999" x14ac:dyDescent="0.2">
      <c r="A310" s="1" t="s">
        <v>19</v>
      </c>
      <c r="B310" s="1" t="s">
        <v>375</v>
      </c>
      <c r="C310" s="1">
        <v>401</v>
      </c>
      <c r="D310" s="1" t="s">
        <v>20</v>
      </c>
      <c r="E310" s="1" t="s">
        <v>19</v>
      </c>
      <c r="F310" s="1" t="s">
        <v>20</v>
      </c>
      <c r="G310" s="1" t="s">
        <v>37</v>
      </c>
      <c r="H310" s="2">
        <v>10259</v>
      </c>
      <c r="I310" s="1" t="s">
        <v>377</v>
      </c>
      <c r="J310" s="21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8">
        <f t="shared" si="92"/>
        <v>0</v>
      </c>
      <c r="W310" s="21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5">
        <f t="shared" si="93"/>
        <v>0</v>
      </c>
      <c r="AJ310" s="21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8">
        <v>0</v>
      </c>
      <c r="AV310" s="5">
        <f t="shared" si="94"/>
        <v>0</v>
      </c>
      <c r="AW310" s="21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8">
        <v>0</v>
      </c>
      <c r="BI310" s="5">
        <f t="shared" si="95"/>
        <v>0</v>
      </c>
      <c r="BJ310" s="21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>
        <v>0</v>
      </c>
      <c r="BT310" s="17">
        <v>0</v>
      </c>
      <c r="BU310" s="18">
        <v>0</v>
      </c>
      <c r="BV310" s="5">
        <f t="shared" si="96"/>
        <v>0</v>
      </c>
      <c r="BW310" s="21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>
        <v>0</v>
      </c>
      <c r="CG310" s="17">
        <v>0</v>
      </c>
      <c r="CH310" s="17">
        <v>0</v>
      </c>
      <c r="CI310" s="5">
        <f t="shared" si="97"/>
        <v>0</v>
      </c>
      <c r="CJ310" s="21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>
        <v>0</v>
      </c>
      <c r="CT310" s="17">
        <v>0</v>
      </c>
      <c r="CU310" s="17">
        <v>0</v>
      </c>
      <c r="CV310" s="5">
        <f t="shared" si="98"/>
        <v>0</v>
      </c>
      <c r="CW310" s="21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>
        <v>0</v>
      </c>
      <c r="DG310" s="17">
        <v>0</v>
      </c>
      <c r="DH310" s="18">
        <v>0</v>
      </c>
      <c r="DI310" s="5">
        <f t="shared" si="99"/>
        <v>0</v>
      </c>
      <c r="DJ310" s="21">
        <v>0</v>
      </c>
      <c r="DK310" s="17">
        <v>0</v>
      </c>
      <c r="DL310" s="17">
        <v>0</v>
      </c>
      <c r="DM310" s="17">
        <v>0</v>
      </c>
      <c r="DN310" s="17">
        <v>0</v>
      </c>
      <c r="DO310" s="17">
        <v>0</v>
      </c>
      <c r="DP310" s="17">
        <v>0</v>
      </c>
      <c r="DQ310" s="17">
        <v>0</v>
      </c>
      <c r="DR310" s="17">
        <v>0</v>
      </c>
      <c r="DS310" s="17">
        <v>0</v>
      </c>
      <c r="DT310" s="17">
        <v>0</v>
      </c>
      <c r="DU310" s="18">
        <v>0</v>
      </c>
      <c r="DV310" s="5">
        <f t="shared" si="100"/>
        <v>0</v>
      </c>
      <c r="DW310" s="21">
        <v>0</v>
      </c>
      <c r="DX310" s="17">
        <v>0</v>
      </c>
      <c r="DY310" s="17">
        <v>0</v>
      </c>
      <c r="DZ310" s="17">
        <v>0</v>
      </c>
      <c r="EA310" s="17">
        <v>0</v>
      </c>
      <c r="EB310" s="17">
        <v>0</v>
      </c>
      <c r="EC310" s="17">
        <v>0</v>
      </c>
      <c r="ED310" s="17">
        <v>0</v>
      </c>
      <c r="EE310" s="17">
        <v>0</v>
      </c>
      <c r="EF310" s="17">
        <v>0</v>
      </c>
      <c r="EG310" s="17">
        <v>0</v>
      </c>
      <c r="EH310" s="18">
        <v>0</v>
      </c>
      <c r="EI310" s="5">
        <f t="shared" si="101"/>
        <v>0</v>
      </c>
      <c r="EJ310" s="21">
        <v>0</v>
      </c>
      <c r="EK310" s="17">
        <v>0</v>
      </c>
      <c r="EL310" s="17">
        <v>0</v>
      </c>
      <c r="EM310" s="17">
        <v>0</v>
      </c>
      <c r="EN310" s="17">
        <v>0</v>
      </c>
      <c r="EO310" s="17">
        <v>0</v>
      </c>
      <c r="EP310" s="17">
        <v>0</v>
      </c>
      <c r="EQ310" s="17">
        <v>0</v>
      </c>
      <c r="ER310" s="17">
        <v>0</v>
      </c>
      <c r="ES310" s="17">
        <v>0</v>
      </c>
      <c r="ET310" s="17">
        <v>0</v>
      </c>
      <c r="EU310" s="17">
        <v>0</v>
      </c>
      <c r="EV310" s="5">
        <f t="shared" si="102"/>
        <v>0</v>
      </c>
      <c r="EW310" s="21">
        <v>0</v>
      </c>
      <c r="EX310" s="17">
        <v>0</v>
      </c>
      <c r="EY310" s="17">
        <v>0</v>
      </c>
      <c r="EZ310" s="17">
        <v>0</v>
      </c>
      <c r="FA310" s="17">
        <v>0</v>
      </c>
      <c r="FB310" s="17">
        <v>0</v>
      </c>
      <c r="FC310" s="17">
        <v>0</v>
      </c>
      <c r="FD310" s="17">
        <v>0</v>
      </c>
      <c r="FE310" s="17">
        <v>0</v>
      </c>
      <c r="FF310" s="17">
        <v>0</v>
      </c>
      <c r="FG310" s="17">
        <v>0</v>
      </c>
      <c r="FH310" s="17">
        <v>0</v>
      </c>
      <c r="FI310" s="5">
        <f t="shared" si="103"/>
        <v>0</v>
      </c>
      <c r="FJ310" s="21">
        <v>0</v>
      </c>
      <c r="FK310" s="17">
        <v>0</v>
      </c>
      <c r="FL310" s="17">
        <v>0</v>
      </c>
      <c r="FM310" s="17">
        <v>0</v>
      </c>
      <c r="FN310" s="17">
        <v>0</v>
      </c>
      <c r="FO310" s="17">
        <v>0</v>
      </c>
      <c r="FP310" s="17">
        <v>0</v>
      </c>
      <c r="FQ310" s="17">
        <v>0</v>
      </c>
      <c r="FR310" s="17">
        <v>0</v>
      </c>
      <c r="FS310" s="17">
        <v>0</v>
      </c>
      <c r="FT310" s="17">
        <v>0</v>
      </c>
      <c r="FU310" s="17">
        <v>0</v>
      </c>
      <c r="FV310" s="5">
        <f t="shared" si="104"/>
        <v>0</v>
      </c>
      <c r="FW310" s="21">
        <v>0</v>
      </c>
      <c r="FX310" s="17">
        <v>0</v>
      </c>
      <c r="FY310" s="17">
        <v>0</v>
      </c>
      <c r="FZ310" s="17">
        <v>0</v>
      </c>
      <c r="GA310" s="17">
        <v>0</v>
      </c>
      <c r="GB310" s="17">
        <v>0</v>
      </c>
      <c r="GC310" s="17">
        <v>0</v>
      </c>
      <c r="GD310" s="17">
        <v>0</v>
      </c>
      <c r="GE310" s="17">
        <v>0</v>
      </c>
      <c r="GF310" s="17">
        <v>0</v>
      </c>
      <c r="GG310" s="17">
        <v>0</v>
      </c>
      <c r="GH310" s="17">
        <v>0</v>
      </c>
      <c r="GI310" s="5">
        <f t="shared" si="105"/>
        <v>0</v>
      </c>
      <c r="GJ310" s="21">
        <v>0</v>
      </c>
      <c r="GK310" s="17">
        <v>0</v>
      </c>
      <c r="GL310" s="17">
        <v>0</v>
      </c>
      <c r="GM310" s="17">
        <v>0</v>
      </c>
      <c r="GN310" s="17">
        <v>0</v>
      </c>
      <c r="GO310" s="17">
        <v>0</v>
      </c>
      <c r="GP310" s="17">
        <v>0</v>
      </c>
      <c r="GQ310" s="17">
        <v>0</v>
      </c>
      <c r="GR310" s="17">
        <v>0</v>
      </c>
      <c r="GS310" s="17">
        <v>0</v>
      </c>
      <c r="GT310" s="17">
        <v>0</v>
      </c>
      <c r="GU310" s="17">
        <v>0</v>
      </c>
      <c r="GV310" s="5">
        <f t="shared" si="106"/>
        <v>0</v>
      </c>
      <c r="GW310" s="21">
        <v>0</v>
      </c>
      <c r="GX310" s="17">
        <v>0</v>
      </c>
      <c r="GY310" s="17">
        <v>0</v>
      </c>
      <c r="GZ310" s="17">
        <v>0</v>
      </c>
      <c r="HA310" s="17">
        <v>0</v>
      </c>
      <c r="HB310" s="17">
        <v>0</v>
      </c>
      <c r="HC310" s="17">
        <v>0</v>
      </c>
      <c r="HD310" s="17">
        <v>0</v>
      </c>
      <c r="HE310" s="17">
        <v>0</v>
      </c>
      <c r="HF310" s="17">
        <v>0</v>
      </c>
      <c r="HG310" s="17">
        <v>0</v>
      </c>
      <c r="HH310" s="17">
        <v>0</v>
      </c>
      <c r="HI310" s="5">
        <f t="shared" si="107"/>
        <v>0</v>
      </c>
      <c r="HJ310" s="21">
        <v>0</v>
      </c>
      <c r="HK310" s="17">
        <v>0</v>
      </c>
      <c r="HL310" s="17">
        <v>0</v>
      </c>
      <c r="HM310" s="17">
        <v>0</v>
      </c>
      <c r="HN310" s="17">
        <v>0</v>
      </c>
      <c r="HO310" s="17">
        <v>0</v>
      </c>
      <c r="HP310" s="17">
        <v>0</v>
      </c>
      <c r="HQ310" s="17">
        <v>0</v>
      </c>
      <c r="HR310" s="17">
        <v>0</v>
      </c>
      <c r="HS310" s="17">
        <v>0</v>
      </c>
      <c r="HT310" s="17">
        <v>0</v>
      </c>
      <c r="HU310" s="17">
        <v>0</v>
      </c>
      <c r="HV310" s="5">
        <f t="shared" si="108"/>
        <v>0</v>
      </c>
    </row>
    <row r="311" spans="1:230" ht="10.199999999999999" x14ac:dyDescent="0.2">
      <c r="A311" s="1" t="s">
        <v>19</v>
      </c>
      <c r="B311" s="1" t="s">
        <v>375</v>
      </c>
      <c r="C311" s="1">
        <v>401</v>
      </c>
      <c r="D311" s="1" t="s">
        <v>20</v>
      </c>
      <c r="E311" s="1" t="s">
        <v>19</v>
      </c>
      <c r="F311" s="1" t="s">
        <v>20</v>
      </c>
      <c r="G311" s="1" t="s">
        <v>37</v>
      </c>
      <c r="H311" s="2">
        <v>11689</v>
      </c>
      <c r="I311" s="1" t="s">
        <v>378</v>
      </c>
      <c r="J311" s="21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8">
        <f t="shared" si="92"/>
        <v>0</v>
      </c>
      <c r="W311" s="21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5">
        <f t="shared" si="93"/>
        <v>0</v>
      </c>
      <c r="AJ311" s="21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8">
        <v>0</v>
      </c>
      <c r="AV311" s="5">
        <f t="shared" si="94"/>
        <v>0</v>
      </c>
      <c r="AW311" s="21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8">
        <v>0</v>
      </c>
      <c r="BI311" s="5">
        <f t="shared" si="95"/>
        <v>0</v>
      </c>
      <c r="BJ311" s="21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>
        <v>0</v>
      </c>
      <c r="BT311" s="17">
        <v>0</v>
      </c>
      <c r="BU311" s="18">
        <v>0</v>
      </c>
      <c r="BV311" s="5">
        <f t="shared" si="96"/>
        <v>0</v>
      </c>
      <c r="BW311" s="21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>
        <v>0</v>
      </c>
      <c r="CG311" s="17">
        <v>0</v>
      </c>
      <c r="CH311" s="17">
        <v>0</v>
      </c>
      <c r="CI311" s="5">
        <f t="shared" si="97"/>
        <v>0</v>
      </c>
      <c r="CJ311" s="21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>
        <v>0</v>
      </c>
      <c r="CT311" s="17">
        <v>0</v>
      </c>
      <c r="CU311" s="17">
        <v>0</v>
      </c>
      <c r="CV311" s="5">
        <f t="shared" si="98"/>
        <v>0</v>
      </c>
      <c r="CW311" s="21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>
        <v>0</v>
      </c>
      <c r="DG311" s="17">
        <v>0</v>
      </c>
      <c r="DH311" s="18">
        <v>0</v>
      </c>
      <c r="DI311" s="5">
        <f t="shared" si="99"/>
        <v>0</v>
      </c>
      <c r="DJ311" s="21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  <c r="DS311" s="17">
        <v>0</v>
      </c>
      <c r="DT311" s="17">
        <v>0</v>
      </c>
      <c r="DU311" s="18">
        <v>0</v>
      </c>
      <c r="DV311" s="5">
        <f t="shared" si="100"/>
        <v>0</v>
      </c>
      <c r="DW311" s="21">
        <v>0</v>
      </c>
      <c r="DX311" s="17">
        <v>0</v>
      </c>
      <c r="DY311" s="17">
        <v>0</v>
      </c>
      <c r="DZ311" s="17">
        <v>0</v>
      </c>
      <c r="EA311" s="17">
        <v>0</v>
      </c>
      <c r="EB311" s="17">
        <v>0</v>
      </c>
      <c r="EC311" s="17">
        <v>0</v>
      </c>
      <c r="ED311" s="17">
        <v>0</v>
      </c>
      <c r="EE311" s="17">
        <v>0</v>
      </c>
      <c r="EF311" s="17">
        <v>0</v>
      </c>
      <c r="EG311" s="17">
        <v>0</v>
      </c>
      <c r="EH311" s="18">
        <v>0</v>
      </c>
      <c r="EI311" s="5">
        <f t="shared" si="101"/>
        <v>0</v>
      </c>
      <c r="EJ311" s="21">
        <v>0</v>
      </c>
      <c r="EK311" s="17">
        <v>0</v>
      </c>
      <c r="EL311" s="17">
        <v>0</v>
      </c>
      <c r="EM311" s="17">
        <v>0</v>
      </c>
      <c r="EN311" s="17">
        <v>0</v>
      </c>
      <c r="EO311" s="17">
        <v>0</v>
      </c>
      <c r="EP311" s="17">
        <v>0</v>
      </c>
      <c r="EQ311" s="17">
        <v>0</v>
      </c>
      <c r="ER311" s="17">
        <v>0</v>
      </c>
      <c r="ES311" s="17">
        <v>0</v>
      </c>
      <c r="ET311" s="17">
        <v>0</v>
      </c>
      <c r="EU311" s="17">
        <v>0</v>
      </c>
      <c r="EV311" s="5">
        <f t="shared" si="102"/>
        <v>0</v>
      </c>
      <c r="EW311" s="21">
        <v>0</v>
      </c>
      <c r="EX311" s="17">
        <v>0</v>
      </c>
      <c r="EY311" s="17">
        <v>0</v>
      </c>
      <c r="EZ311" s="17">
        <v>0</v>
      </c>
      <c r="FA311" s="17">
        <v>0</v>
      </c>
      <c r="FB311" s="17">
        <v>0</v>
      </c>
      <c r="FC311" s="17">
        <v>0</v>
      </c>
      <c r="FD311" s="17">
        <v>0</v>
      </c>
      <c r="FE311" s="17">
        <v>0</v>
      </c>
      <c r="FF311" s="17">
        <v>0</v>
      </c>
      <c r="FG311" s="17">
        <v>0</v>
      </c>
      <c r="FH311" s="17">
        <v>0</v>
      </c>
      <c r="FI311" s="5">
        <f t="shared" si="103"/>
        <v>0</v>
      </c>
      <c r="FJ311" s="21">
        <v>0</v>
      </c>
      <c r="FK311" s="17">
        <v>0</v>
      </c>
      <c r="FL311" s="17">
        <v>0</v>
      </c>
      <c r="FM311" s="17">
        <v>0</v>
      </c>
      <c r="FN311" s="17">
        <v>0</v>
      </c>
      <c r="FO311" s="17">
        <v>0</v>
      </c>
      <c r="FP311" s="17">
        <v>0</v>
      </c>
      <c r="FQ311" s="17">
        <v>0</v>
      </c>
      <c r="FR311" s="17">
        <v>0</v>
      </c>
      <c r="FS311" s="17">
        <v>0</v>
      </c>
      <c r="FT311" s="17">
        <v>0</v>
      </c>
      <c r="FU311" s="17">
        <v>0</v>
      </c>
      <c r="FV311" s="5">
        <f t="shared" si="104"/>
        <v>0</v>
      </c>
      <c r="FW311" s="21">
        <v>0</v>
      </c>
      <c r="FX311" s="17">
        <v>0</v>
      </c>
      <c r="FY311" s="17">
        <v>0</v>
      </c>
      <c r="FZ311" s="17">
        <v>0</v>
      </c>
      <c r="GA311" s="17">
        <v>0</v>
      </c>
      <c r="GB311" s="17">
        <v>0</v>
      </c>
      <c r="GC311" s="17">
        <v>0</v>
      </c>
      <c r="GD311" s="17">
        <v>0</v>
      </c>
      <c r="GE311" s="17">
        <v>0</v>
      </c>
      <c r="GF311" s="17">
        <v>0</v>
      </c>
      <c r="GG311" s="17">
        <v>0</v>
      </c>
      <c r="GH311" s="17">
        <v>0</v>
      </c>
      <c r="GI311" s="5">
        <f t="shared" si="105"/>
        <v>0</v>
      </c>
      <c r="GJ311" s="21">
        <v>0</v>
      </c>
      <c r="GK311" s="17">
        <v>0</v>
      </c>
      <c r="GL311" s="17">
        <v>0</v>
      </c>
      <c r="GM311" s="17">
        <v>0</v>
      </c>
      <c r="GN311" s="17">
        <v>0</v>
      </c>
      <c r="GO311" s="17">
        <v>0</v>
      </c>
      <c r="GP311" s="17">
        <v>0</v>
      </c>
      <c r="GQ311" s="17">
        <v>0</v>
      </c>
      <c r="GR311" s="17">
        <v>0</v>
      </c>
      <c r="GS311" s="17">
        <v>0</v>
      </c>
      <c r="GT311" s="17">
        <v>0</v>
      </c>
      <c r="GU311" s="17">
        <v>0</v>
      </c>
      <c r="GV311" s="5">
        <f t="shared" si="106"/>
        <v>0</v>
      </c>
      <c r="GW311" s="21">
        <v>0</v>
      </c>
      <c r="GX311" s="17">
        <v>0</v>
      </c>
      <c r="GY311" s="17">
        <v>0</v>
      </c>
      <c r="GZ311" s="17">
        <v>0</v>
      </c>
      <c r="HA311" s="17">
        <v>0</v>
      </c>
      <c r="HB311" s="17">
        <v>0</v>
      </c>
      <c r="HC311" s="17">
        <v>0</v>
      </c>
      <c r="HD311" s="17">
        <v>0</v>
      </c>
      <c r="HE311" s="17">
        <v>0</v>
      </c>
      <c r="HF311" s="17">
        <v>0</v>
      </c>
      <c r="HG311" s="17">
        <v>0</v>
      </c>
      <c r="HH311" s="17">
        <v>0</v>
      </c>
      <c r="HI311" s="5">
        <f t="shared" si="107"/>
        <v>0</v>
      </c>
      <c r="HJ311" s="21">
        <v>0</v>
      </c>
      <c r="HK311" s="17">
        <v>0</v>
      </c>
      <c r="HL311" s="17">
        <v>0</v>
      </c>
      <c r="HM311" s="17">
        <v>0</v>
      </c>
      <c r="HN311" s="17">
        <v>0</v>
      </c>
      <c r="HO311" s="17">
        <v>0</v>
      </c>
      <c r="HP311" s="17">
        <v>0</v>
      </c>
      <c r="HQ311" s="17">
        <v>0</v>
      </c>
      <c r="HR311" s="17">
        <v>0</v>
      </c>
      <c r="HS311" s="17">
        <v>0</v>
      </c>
      <c r="HT311" s="17">
        <v>0</v>
      </c>
      <c r="HU311" s="17">
        <v>0</v>
      </c>
      <c r="HV311" s="5">
        <f t="shared" si="108"/>
        <v>0</v>
      </c>
    </row>
    <row r="312" spans="1:230" ht="10.199999999999999" x14ac:dyDescent="0.2">
      <c r="A312" s="1" t="s">
        <v>19</v>
      </c>
      <c r="B312" s="1" t="s">
        <v>20</v>
      </c>
      <c r="C312" s="1">
        <v>401</v>
      </c>
      <c r="D312" s="1" t="s">
        <v>20</v>
      </c>
      <c r="E312" s="1" t="s">
        <v>19</v>
      </c>
      <c r="F312" s="1" t="s">
        <v>20</v>
      </c>
      <c r="G312" s="1" t="s">
        <v>138</v>
      </c>
      <c r="H312" s="2">
        <v>224</v>
      </c>
      <c r="I312" s="1" t="s">
        <v>379</v>
      </c>
      <c r="J312" s="21">
        <v>0</v>
      </c>
      <c r="K312" s="17">
        <v>0</v>
      </c>
      <c r="L312" s="17">
        <v>0</v>
      </c>
      <c r="M312" s="17">
        <v>0</v>
      </c>
      <c r="N312" s="17">
        <v>1</v>
      </c>
      <c r="O312" s="17">
        <v>1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8">
        <f t="shared" si="92"/>
        <v>2</v>
      </c>
      <c r="W312" s="21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5">
        <f t="shared" si="93"/>
        <v>0</v>
      </c>
      <c r="AJ312" s="21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1</v>
      </c>
      <c r="AU312" s="18">
        <v>0</v>
      </c>
      <c r="AV312" s="5">
        <f t="shared" si="94"/>
        <v>1</v>
      </c>
      <c r="AW312" s="21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>
        <v>0</v>
      </c>
      <c r="BG312" s="17">
        <v>0</v>
      </c>
      <c r="BH312" s="18">
        <v>0</v>
      </c>
      <c r="BI312" s="5">
        <f t="shared" si="95"/>
        <v>0</v>
      </c>
      <c r="BJ312" s="21">
        <v>3</v>
      </c>
      <c r="BK312" s="17">
        <v>1</v>
      </c>
      <c r="BL312" s="17">
        <v>0</v>
      </c>
      <c r="BM312" s="17">
        <v>1</v>
      </c>
      <c r="BN312" s="17">
        <v>1</v>
      </c>
      <c r="BO312" s="17">
        <v>0</v>
      </c>
      <c r="BP312" s="17">
        <v>0</v>
      </c>
      <c r="BQ312" s="17">
        <v>1</v>
      </c>
      <c r="BR312" s="17">
        <v>0</v>
      </c>
      <c r="BS312" s="17">
        <v>1</v>
      </c>
      <c r="BT312" s="17">
        <v>0</v>
      </c>
      <c r="BU312" s="18">
        <v>0</v>
      </c>
      <c r="BV312" s="5">
        <f t="shared" si="96"/>
        <v>8</v>
      </c>
      <c r="BW312" s="21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>
        <v>0</v>
      </c>
      <c r="CG312" s="17">
        <v>0</v>
      </c>
      <c r="CH312" s="17">
        <v>0</v>
      </c>
      <c r="CI312" s="5">
        <f t="shared" si="97"/>
        <v>0</v>
      </c>
      <c r="CJ312" s="21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1</v>
      </c>
      <c r="CP312" s="17">
        <v>0</v>
      </c>
      <c r="CQ312" s="17">
        <v>0</v>
      </c>
      <c r="CR312" s="17">
        <v>0</v>
      </c>
      <c r="CS312" s="17">
        <v>0</v>
      </c>
      <c r="CT312" s="17">
        <v>0</v>
      </c>
      <c r="CU312" s="17">
        <v>0</v>
      </c>
      <c r="CV312" s="5">
        <f t="shared" si="98"/>
        <v>1</v>
      </c>
      <c r="CW312" s="21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>
        <v>0</v>
      </c>
      <c r="DG312" s="17">
        <v>1</v>
      </c>
      <c r="DH312" s="18">
        <v>0</v>
      </c>
      <c r="DI312" s="5">
        <f t="shared" si="99"/>
        <v>1</v>
      </c>
      <c r="DJ312" s="21">
        <v>0</v>
      </c>
      <c r="DK312" s="17">
        <v>0</v>
      </c>
      <c r="DL312" s="17">
        <v>0</v>
      </c>
      <c r="DM312" s="17">
        <v>0</v>
      </c>
      <c r="DN312" s="17">
        <v>0</v>
      </c>
      <c r="DO312" s="17">
        <v>0</v>
      </c>
      <c r="DP312" s="17">
        <v>0</v>
      </c>
      <c r="DQ312" s="17">
        <v>0</v>
      </c>
      <c r="DR312" s="17">
        <v>0</v>
      </c>
      <c r="DS312" s="17">
        <v>0</v>
      </c>
      <c r="DT312" s="17">
        <v>0</v>
      </c>
      <c r="DU312" s="18">
        <v>0</v>
      </c>
      <c r="DV312" s="5">
        <f t="shared" si="100"/>
        <v>0</v>
      </c>
      <c r="DW312" s="21">
        <v>0</v>
      </c>
      <c r="DX312" s="17">
        <v>1</v>
      </c>
      <c r="DY312" s="17">
        <v>0</v>
      </c>
      <c r="DZ312" s="17">
        <v>0</v>
      </c>
      <c r="EA312" s="17">
        <v>0</v>
      </c>
      <c r="EB312" s="17">
        <v>0</v>
      </c>
      <c r="EC312" s="17">
        <v>0</v>
      </c>
      <c r="ED312" s="17">
        <v>0</v>
      </c>
      <c r="EE312" s="17">
        <v>1</v>
      </c>
      <c r="EF312" s="17">
        <v>0</v>
      </c>
      <c r="EG312" s="17">
        <v>1</v>
      </c>
      <c r="EH312" s="18">
        <v>0</v>
      </c>
      <c r="EI312" s="5">
        <f t="shared" si="101"/>
        <v>3</v>
      </c>
      <c r="EJ312" s="21">
        <v>0</v>
      </c>
      <c r="EK312" s="17">
        <v>0</v>
      </c>
      <c r="EL312" s="17">
        <v>0</v>
      </c>
      <c r="EM312" s="17">
        <v>0</v>
      </c>
      <c r="EN312" s="17">
        <v>0</v>
      </c>
      <c r="EO312" s="17">
        <v>0</v>
      </c>
      <c r="EP312" s="17">
        <v>0</v>
      </c>
      <c r="EQ312" s="17">
        <v>0</v>
      </c>
      <c r="ER312" s="17">
        <v>0</v>
      </c>
      <c r="ES312" s="17">
        <v>0</v>
      </c>
      <c r="ET312" s="17">
        <v>0</v>
      </c>
      <c r="EU312" s="17">
        <v>0</v>
      </c>
      <c r="EV312" s="5">
        <f t="shared" si="102"/>
        <v>0</v>
      </c>
      <c r="EW312" s="21">
        <v>0</v>
      </c>
      <c r="EX312" s="17">
        <v>0</v>
      </c>
      <c r="EY312" s="17">
        <v>0</v>
      </c>
      <c r="EZ312" s="17">
        <v>0</v>
      </c>
      <c r="FA312" s="17">
        <v>0</v>
      </c>
      <c r="FB312" s="17">
        <v>0</v>
      </c>
      <c r="FC312" s="17">
        <v>0</v>
      </c>
      <c r="FD312" s="17">
        <v>0</v>
      </c>
      <c r="FE312" s="17">
        <v>0</v>
      </c>
      <c r="FF312" s="17">
        <v>0</v>
      </c>
      <c r="FG312" s="17">
        <v>0</v>
      </c>
      <c r="FH312" s="17">
        <v>0</v>
      </c>
      <c r="FI312" s="5">
        <f t="shared" si="103"/>
        <v>0</v>
      </c>
      <c r="FJ312" s="21">
        <v>0</v>
      </c>
      <c r="FK312" s="17">
        <v>0</v>
      </c>
      <c r="FL312" s="17">
        <v>0</v>
      </c>
      <c r="FM312" s="17">
        <v>0</v>
      </c>
      <c r="FN312" s="17">
        <v>0</v>
      </c>
      <c r="FO312" s="17">
        <v>0</v>
      </c>
      <c r="FP312" s="17">
        <v>0</v>
      </c>
      <c r="FQ312" s="17">
        <v>0</v>
      </c>
      <c r="FR312" s="17">
        <v>0</v>
      </c>
      <c r="FS312" s="17">
        <v>0</v>
      </c>
      <c r="FT312" s="17">
        <v>0</v>
      </c>
      <c r="FU312" s="17">
        <v>0</v>
      </c>
      <c r="FV312" s="5">
        <f t="shared" si="104"/>
        <v>0</v>
      </c>
      <c r="FW312" s="21">
        <v>0</v>
      </c>
      <c r="FX312" s="17">
        <v>0</v>
      </c>
      <c r="FY312" s="17">
        <v>0</v>
      </c>
      <c r="FZ312" s="17">
        <v>0</v>
      </c>
      <c r="GA312" s="17">
        <v>0</v>
      </c>
      <c r="GB312" s="17">
        <v>0</v>
      </c>
      <c r="GC312" s="17">
        <v>0</v>
      </c>
      <c r="GD312" s="17">
        <v>0</v>
      </c>
      <c r="GE312" s="17">
        <v>1</v>
      </c>
      <c r="GF312" s="17">
        <v>0</v>
      </c>
      <c r="GG312" s="17">
        <v>0</v>
      </c>
      <c r="GH312" s="17">
        <v>0</v>
      </c>
      <c r="GI312" s="5">
        <f t="shared" si="105"/>
        <v>1</v>
      </c>
      <c r="GJ312" s="21">
        <v>0</v>
      </c>
      <c r="GK312" s="17">
        <v>0</v>
      </c>
      <c r="GL312" s="17">
        <v>0</v>
      </c>
      <c r="GM312" s="17">
        <v>0</v>
      </c>
      <c r="GN312" s="17">
        <v>0</v>
      </c>
      <c r="GO312" s="17">
        <v>0</v>
      </c>
      <c r="GP312" s="17">
        <v>0</v>
      </c>
      <c r="GQ312" s="17">
        <v>0</v>
      </c>
      <c r="GR312" s="17">
        <v>0</v>
      </c>
      <c r="GS312" s="17">
        <v>0</v>
      </c>
      <c r="GT312" s="17">
        <v>0</v>
      </c>
      <c r="GU312" s="17">
        <v>0</v>
      </c>
      <c r="GV312" s="5">
        <f t="shared" si="106"/>
        <v>0</v>
      </c>
      <c r="GW312" s="21">
        <v>0</v>
      </c>
      <c r="GX312" s="17">
        <v>0</v>
      </c>
      <c r="GY312" s="17">
        <v>0</v>
      </c>
      <c r="GZ312" s="17">
        <v>0</v>
      </c>
      <c r="HA312" s="17">
        <v>1</v>
      </c>
      <c r="HB312" s="17">
        <v>0</v>
      </c>
      <c r="HC312" s="17">
        <v>0</v>
      </c>
      <c r="HD312" s="17">
        <v>0</v>
      </c>
      <c r="HE312" s="17">
        <v>0</v>
      </c>
      <c r="HF312" s="17">
        <v>0</v>
      </c>
      <c r="HG312" s="17">
        <v>0</v>
      </c>
      <c r="HH312" s="17">
        <v>0</v>
      </c>
      <c r="HI312" s="5">
        <f t="shared" si="107"/>
        <v>1</v>
      </c>
      <c r="HJ312" s="21">
        <v>0</v>
      </c>
      <c r="HK312" s="17">
        <v>0</v>
      </c>
      <c r="HL312" s="17">
        <v>0</v>
      </c>
      <c r="HM312" s="17">
        <v>0</v>
      </c>
      <c r="HN312" s="17">
        <v>0</v>
      </c>
      <c r="HO312" s="17">
        <v>0</v>
      </c>
      <c r="HP312" s="17">
        <v>0</v>
      </c>
      <c r="HQ312" s="17">
        <v>0</v>
      </c>
      <c r="HR312" s="17">
        <v>0</v>
      </c>
      <c r="HS312" s="17">
        <v>0</v>
      </c>
      <c r="HT312" s="17">
        <v>0</v>
      </c>
      <c r="HU312" s="17">
        <v>0</v>
      </c>
      <c r="HV312" s="5">
        <f t="shared" si="108"/>
        <v>0</v>
      </c>
    </row>
    <row r="313" spans="1:230" ht="10.199999999999999" x14ac:dyDescent="0.2">
      <c r="A313" s="1" t="s">
        <v>19</v>
      </c>
      <c r="B313" s="1" t="s">
        <v>20</v>
      </c>
      <c r="C313" s="1">
        <v>401</v>
      </c>
      <c r="D313" s="1" t="s">
        <v>20</v>
      </c>
      <c r="E313" s="1" t="s">
        <v>19</v>
      </c>
      <c r="F313" s="1" t="s">
        <v>20</v>
      </c>
      <c r="G313" s="1" t="s">
        <v>37</v>
      </c>
      <c r="H313" s="2">
        <v>6691</v>
      </c>
      <c r="I313" s="1" t="s">
        <v>380</v>
      </c>
      <c r="J313" s="21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8">
        <f t="shared" si="92"/>
        <v>0</v>
      </c>
      <c r="W313" s="21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5">
        <f t="shared" si="93"/>
        <v>0</v>
      </c>
      <c r="AJ313" s="21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0</v>
      </c>
      <c r="AU313" s="18">
        <v>0</v>
      </c>
      <c r="AV313" s="5">
        <f t="shared" si="94"/>
        <v>0</v>
      </c>
      <c r="AW313" s="21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7">
        <v>0</v>
      </c>
      <c r="BH313" s="18">
        <v>0</v>
      </c>
      <c r="BI313" s="5">
        <f t="shared" si="95"/>
        <v>0</v>
      </c>
      <c r="BJ313" s="21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>
        <v>0</v>
      </c>
      <c r="BT313" s="17">
        <v>0</v>
      </c>
      <c r="BU313" s="18">
        <v>0</v>
      </c>
      <c r="BV313" s="5">
        <f t="shared" si="96"/>
        <v>0</v>
      </c>
      <c r="BW313" s="21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>
        <v>0</v>
      </c>
      <c r="CG313" s="17">
        <v>0</v>
      </c>
      <c r="CH313" s="17">
        <v>0</v>
      </c>
      <c r="CI313" s="5">
        <f t="shared" si="97"/>
        <v>0</v>
      </c>
      <c r="CJ313" s="21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>
        <v>0</v>
      </c>
      <c r="CT313" s="17">
        <v>0</v>
      </c>
      <c r="CU313" s="17">
        <v>0</v>
      </c>
      <c r="CV313" s="5">
        <f t="shared" si="98"/>
        <v>0</v>
      </c>
      <c r="CW313" s="21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8">
        <v>0</v>
      </c>
      <c r="DI313" s="5">
        <f t="shared" si="99"/>
        <v>0</v>
      </c>
      <c r="DJ313" s="21">
        <v>0</v>
      </c>
      <c r="DK313" s="17">
        <v>0</v>
      </c>
      <c r="DL313" s="17">
        <v>0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>
        <v>0</v>
      </c>
      <c r="DT313" s="17">
        <v>0</v>
      </c>
      <c r="DU313" s="18">
        <v>0</v>
      </c>
      <c r="DV313" s="5">
        <f t="shared" si="100"/>
        <v>0</v>
      </c>
      <c r="DW313" s="21">
        <v>0</v>
      </c>
      <c r="DX313" s="17">
        <v>0</v>
      </c>
      <c r="DY313" s="17">
        <v>0</v>
      </c>
      <c r="DZ313" s="17">
        <v>0</v>
      </c>
      <c r="EA313" s="17">
        <v>0</v>
      </c>
      <c r="EB313" s="17">
        <v>0</v>
      </c>
      <c r="EC313" s="17">
        <v>0</v>
      </c>
      <c r="ED313" s="17">
        <v>0</v>
      </c>
      <c r="EE313" s="17">
        <v>0</v>
      </c>
      <c r="EF313" s="17">
        <v>0</v>
      </c>
      <c r="EG313" s="17">
        <v>0</v>
      </c>
      <c r="EH313" s="18">
        <v>0</v>
      </c>
      <c r="EI313" s="5">
        <f t="shared" si="101"/>
        <v>0</v>
      </c>
      <c r="EJ313" s="21">
        <v>0</v>
      </c>
      <c r="EK313" s="17">
        <v>0</v>
      </c>
      <c r="EL313" s="17">
        <v>0</v>
      </c>
      <c r="EM313" s="17">
        <v>0</v>
      </c>
      <c r="EN313" s="17">
        <v>0</v>
      </c>
      <c r="EO313" s="17">
        <v>0</v>
      </c>
      <c r="EP313" s="17">
        <v>0</v>
      </c>
      <c r="EQ313" s="17">
        <v>0</v>
      </c>
      <c r="ER313" s="17">
        <v>0</v>
      </c>
      <c r="ES313" s="17">
        <v>0</v>
      </c>
      <c r="ET313" s="17">
        <v>0</v>
      </c>
      <c r="EU313" s="17">
        <v>0</v>
      </c>
      <c r="EV313" s="5">
        <f t="shared" si="102"/>
        <v>0</v>
      </c>
      <c r="EW313" s="21">
        <v>0</v>
      </c>
      <c r="EX313" s="17">
        <v>0</v>
      </c>
      <c r="EY313" s="17">
        <v>0</v>
      </c>
      <c r="EZ313" s="17">
        <v>0</v>
      </c>
      <c r="FA313" s="17">
        <v>0</v>
      </c>
      <c r="FB313" s="17">
        <v>0</v>
      </c>
      <c r="FC313" s="17">
        <v>0</v>
      </c>
      <c r="FD313" s="17">
        <v>0</v>
      </c>
      <c r="FE313" s="17">
        <v>0</v>
      </c>
      <c r="FF313" s="17">
        <v>0</v>
      </c>
      <c r="FG313" s="17">
        <v>0</v>
      </c>
      <c r="FH313" s="17">
        <v>0</v>
      </c>
      <c r="FI313" s="5">
        <f t="shared" si="103"/>
        <v>0</v>
      </c>
      <c r="FJ313" s="21">
        <v>0</v>
      </c>
      <c r="FK313" s="17">
        <v>0</v>
      </c>
      <c r="FL313" s="17">
        <v>0</v>
      </c>
      <c r="FM313" s="17">
        <v>0</v>
      </c>
      <c r="FN313" s="17">
        <v>0</v>
      </c>
      <c r="FO313" s="17">
        <v>0</v>
      </c>
      <c r="FP313" s="17">
        <v>0</v>
      </c>
      <c r="FQ313" s="17">
        <v>0</v>
      </c>
      <c r="FR313" s="17">
        <v>0</v>
      </c>
      <c r="FS313" s="17">
        <v>0</v>
      </c>
      <c r="FT313" s="17">
        <v>0</v>
      </c>
      <c r="FU313" s="17">
        <v>0</v>
      </c>
      <c r="FV313" s="5">
        <f t="shared" si="104"/>
        <v>0</v>
      </c>
      <c r="FW313" s="21">
        <v>0</v>
      </c>
      <c r="FX313" s="17">
        <v>0</v>
      </c>
      <c r="FY313" s="17">
        <v>0</v>
      </c>
      <c r="FZ313" s="17">
        <v>0</v>
      </c>
      <c r="GA313" s="17">
        <v>0</v>
      </c>
      <c r="GB313" s="17">
        <v>0</v>
      </c>
      <c r="GC313" s="17">
        <v>0</v>
      </c>
      <c r="GD313" s="17">
        <v>0</v>
      </c>
      <c r="GE313" s="17">
        <v>0</v>
      </c>
      <c r="GF313" s="17">
        <v>0</v>
      </c>
      <c r="GG313" s="17">
        <v>0</v>
      </c>
      <c r="GH313" s="17">
        <v>0</v>
      </c>
      <c r="GI313" s="5">
        <f t="shared" si="105"/>
        <v>0</v>
      </c>
      <c r="GJ313" s="21">
        <v>0</v>
      </c>
      <c r="GK313" s="17">
        <v>0</v>
      </c>
      <c r="GL313" s="17">
        <v>0</v>
      </c>
      <c r="GM313" s="17">
        <v>0</v>
      </c>
      <c r="GN313" s="17">
        <v>0</v>
      </c>
      <c r="GO313" s="17">
        <v>0</v>
      </c>
      <c r="GP313" s="17">
        <v>0</v>
      </c>
      <c r="GQ313" s="17">
        <v>0</v>
      </c>
      <c r="GR313" s="17">
        <v>0</v>
      </c>
      <c r="GS313" s="17">
        <v>0</v>
      </c>
      <c r="GT313" s="17">
        <v>0</v>
      </c>
      <c r="GU313" s="17">
        <v>0</v>
      </c>
      <c r="GV313" s="5">
        <f t="shared" si="106"/>
        <v>0</v>
      </c>
      <c r="GW313" s="21">
        <v>0</v>
      </c>
      <c r="GX313" s="17">
        <v>0</v>
      </c>
      <c r="GY313" s="17">
        <v>0</v>
      </c>
      <c r="GZ313" s="17">
        <v>0</v>
      </c>
      <c r="HA313" s="17">
        <v>0</v>
      </c>
      <c r="HB313" s="17">
        <v>0</v>
      </c>
      <c r="HC313" s="17">
        <v>0</v>
      </c>
      <c r="HD313" s="17">
        <v>0</v>
      </c>
      <c r="HE313" s="17">
        <v>0</v>
      </c>
      <c r="HF313" s="17">
        <v>0</v>
      </c>
      <c r="HG313" s="17">
        <v>0</v>
      </c>
      <c r="HH313" s="17">
        <v>0</v>
      </c>
      <c r="HI313" s="5">
        <f t="shared" si="107"/>
        <v>0</v>
      </c>
      <c r="HJ313" s="21">
        <v>0</v>
      </c>
      <c r="HK313" s="17">
        <v>0</v>
      </c>
      <c r="HL313" s="17">
        <v>0</v>
      </c>
      <c r="HM313" s="17">
        <v>0</v>
      </c>
      <c r="HN313" s="17">
        <v>0</v>
      </c>
      <c r="HO313" s="17">
        <v>0</v>
      </c>
      <c r="HP313" s="17">
        <v>0</v>
      </c>
      <c r="HQ313" s="17">
        <v>0</v>
      </c>
      <c r="HR313" s="17">
        <v>0</v>
      </c>
      <c r="HS313" s="17">
        <v>0</v>
      </c>
      <c r="HT313" s="17">
        <v>0</v>
      </c>
      <c r="HU313" s="17">
        <v>0</v>
      </c>
      <c r="HV313" s="5">
        <f t="shared" si="108"/>
        <v>0</v>
      </c>
    </row>
    <row r="314" spans="1:230" ht="10.199999999999999" x14ac:dyDescent="0.2">
      <c r="A314" s="1" t="s">
        <v>19</v>
      </c>
      <c r="B314" s="1" t="s">
        <v>20</v>
      </c>
      <c r="C314" s="1">
        <v>401</v>
      </c>
      <c r="D314" s="1" t="s">
        <v>20</v>
      </c>
      <c r="E314" s="1" t="s">
        <v>19</v>
      </c>
      <c r="F314" s="1" t="s">
        <v>20</v>
      </c>
      <c r="G314" s="1" t="s">
        <v>37</v>
      </c>
      <c r="H314" s="2">
        <v>219</v>
      </c>
      <c r="I314" s="1" t="s">
        <v>381</v>
      </c>
      <c r="J314" s="21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8">
        <f t="shared" si="92"/>
        <v>0</v>
      </c>
      <c r="W314" s="21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5">
        <f t="shared" si="93"/>
        <v>0</v>
      </c>
      <c r="AJ314" s="21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8">
        <v>0</v>
      </c>
      <c r="AV314" s="5">
        <f t="shared" si="94"/>
        <v>0</v>
      </c>
      <c r="AW314" s="21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0</v>
      </c>
      <c r="BH314" s="18">
        <v>0</v>
      </c>
      <c r="BI314" s="5">
        <f t="shared" si="95"/>
        <v>0</v>
      </c>
      <c r="BJ314" s="21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>
        <v>0</v>
      </c>
      <c r="BT314" s="17">
        <v>0</v>
      </c>
      <c r="BU314" s="18">
        <v>0</v>
      </c>
      <c r="BV314" s="5">
        <f t="shared" si="96"/>
        <v>0</v>
      </c>
      <c r="BW314" s="21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>
        <v>0</v>
      </c>
      <c r="CG314" s="17">
        <v>0</v>
      </c>
      <c r="CH314" s="17">
        <v>0</v>
      </c>
      <c r="CI314" s="5">
        <f t="shared" si="97"/>
        <v>0</v>
      </c>
      <c r="CJ314" s="21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>
        <v>0</v>
      </c>
      <c r="CT314" s="17">
        <v>0</v>
      </c>
      <c r="CU314" s="17">
        <v>0</v>
      </c>
      <c r="CV314" s="5">
        <f t="shared" si="98"/>
        <v>0</v>
      </c>
      <c r="CW314" s="21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>
        <v>0</v>
      </c>
      <c r="DG314" s="17">
        <v>0</v>
      </c>
      <c r="DH314" s="18">
        <v>0</v>
      </c>
      <c r="DI314" s="5">
        <f t="shared" si="99"/>
        <v>0</v>
      </c>
      <c r="DJ314" s="21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>
        <v>0</v>
      </c>
      <c r="DT314" s="17">
        <v>0</v>
      </c>
      <c r="DU314" s="18">
        <v>0</v>
      </c>
      <c r="DV314" s="5">
        <f t="shared" si="100"/>
        <v>0</v>
      </c>
      <c r="DW314" s="21">
        <v>0</v>
      </c>
      <c r="DX314" s="17">
        <v>0</v>
      </c>
      <c r="DY314" s="17">
        <v>0</v>
      </c>
      <c r="DZ314" s="17">
        <v>0</v>
      </c>
      <c r="EA314" s="17">
        <v>0</v>
      </c>
      <c r="EB314" s="17">
        <v>0</v>
      </c>
      <c r="EC314" s="17">
        <v>0</v>
      </c>
      <c r="ED314" s="17">
        <v>0</v>
      </c>
      <c r="EE314" s="17">
        <v>0</v>
      </c>
      <c r="EF314" s="17">
        <v>0</v>
      </c>
      <c r="EG314" s="17">
        <v>0</v>
      </c>
      <c r="EH314" s="18">
        <v>0</v>
      </c>
      <c r="EI314" s="5">
        <f t="shared" si="101"/>
        <v>0</v>
      </c>
      <c r="EJ314" s="21">
        <v>0</v>
      </c>
      <c r="EK314" s="17">
        <v>0</v>
      </c>
      <c r="EL314" s="17">
        <v>0</v>
      </c>
      <c r="EM314" s="17">
        <v>0</v>
      </c>
      <c r="EN314" s="17">
        <v>0</v>
      </c>
      <c r="EO314" s="17">
        <v>0</v>
      </c>
      <c r="EP314" s="17">
        <v>0</v>
      </c>
      <c r="EQ314" s="17">
        <v>0</v>
      </c>
      <c r="ER314" s="17">
        <v>0</v>
      </c>
      <c r="ES314" s="17">
        <v>0</v>
      </c>
      <c r="ET314" s="17">
        <v>0</v>
      </c>
      <c r="EU314" s="17">
        <v>0</v>
      </c>
      <c r="EV314" s="5">
        <f t="shared" si="102"/>
        <v>0</v>
      </c>
      <c r="EW314" s="21">
        <v>0</v>
      </c>
      <c r="EX314" s="17">
        <v>0</v>
      </c>
      <c r="EY314" s="17">
        <v>0</v>
      </c>
      <c r="EZ314" s="17">
        <v>0</v>
      </c>
      <c r="FA314" s="17">
        <v>0</v>
      </c>
      <c r="FB314" s="17">
        <v>0</v>
      </c>
      <c r="FC314" s="17">
        <v>0</v>
      </c>
      <c r="FD314" s="17">
        <v>0</v>
      </c>
      <c r="FE314" s="17">
        <v>0</v>
      </c>
      <c r="FF314" s="17">
        <v>0</v>
      </c>
      <c r="FG314" s="17">
        <v>0</v>
      </c>
      <c r="FH314" s="17">
        <v>0</v>
      </c>
      <c r="FI314" s="5">
        <f t="shared" si="103"/>
        <v>0</v>
      </c>
      <c r="FJ314" s="21">
        <v>0</v>
      </c>
      <c r="FK314" s="17">
        <v>0</v>
      </c>
      <c r="FL314" s="17">
        <v>0</v>
      </c>
      <c r="FM314" s="17">
        <v>0</v>
      </c>
      <c r="FN314" s="17">
        <v>0</v>
      </c>
      <c r="FO314" s="17">
        <v>0</v>
      </c>
      <c r="FP314" s="17">
        <v>0</v>
      </c>
      <c r="FQ314" s="17">
        <v>0</v>
      </c>
      <c r="FR314" s="17">
        <v>0</v>
      </c>
      <c r="FS314" s="17">
        <v>0</v>
      </c>
      <c r="FT314" s="17">
        <v>0</v>
      </c>
      <c r="FU314" s="17">
        <v>0</v>
      </c>
      <c r="FV314" s="5">
        <f t="shared" si="104"/>
        <v>0</v>
      </c>
      <c r="FW314" s="21">
        <v>0</v>
      </c>
      <c r="FX314" s="17">
        <v>0</v>
      </c>
      <c r="FY314" s="17">
        <v>0</v>
      </c>
      <c r="FZ314" s="17">
        <v>0</v>
      </c>
      <c r="GA314" s="17">
        <v>0</v>
      </c>
      <c r="GB314" s="17">
        <v>0</v>
      </c>
      <c r="GC314" s="17">
        <v>0</v>
      </c>
      <c r="GD314" s="17">
        <v>0</v>
      </c>
      <c r="GE314" s="17">
        <v>0</v>
      </c>
      <c r="GF314" s="17">
        <v>0</v>
      </c>
      <c r="GG314" s="17">
        <v>0</v>
      </c>
      <c r="GH314" s="17">
        <v>0</v>
      </c>
      <c r="GI314" s="5">
        <f t="shared" si="105"/>
        <v>0</v>
      </c>
      <c r="GJ314" s="21">
        <v>0</v>
      </c>
      <c r="GK314" s="17">
        <v>0</v>
      </c>
      <c r="GL314" s="17">
        <v>0</v>
      </c>
      <c r="GM314" s="17">
        <v>0</v>
      </c>
      <c r="GN314" s="17">
        <v>0</v>
      </c>
      <c r="GO314" s="17">
        <v>0</v>
      </c>
      <c r="GP314" s="17">
        <v>0</v>
      </c>
      <c r="GQ314" s="17">
        <v>0</v>
      </c>
      <c r="GR314" s="17">
        <v>0</v>
      </c>
      <c r="GS314" s="17">
        <v>0</v>
      </c>
      <c r="GT314" s="17">
        <v>0</v>
      </c>
      <c r="GU314" s="17">
        <v>0</v>
      </c>
      <c r="GV314" s="5">
        <f t="shared" si="106"/>
        <v>0</v>
      </c>
      <c r="GW314" s="21">
        <v>0</v>
      </c>
      <c r="GX314" s="17">
        <v>0</v>
      </c>
      <c r="GY314" s="17">
        <v>0</v>
      </c>
      <c r="GZ314" s="17">
        <v>0</v>
      </c>
      <c r="HA314" s="17">
        <v>0</v>
      </c>
      <c r="HB314" s="17">
        <v>0</v>
      </c>
      <c r="HC314" s="17">
        <v>0</v>
      </c>
      <c r="HD314" s="17">
        <v>0</v>
      </c>
      <c r="HE314" s="17">
        <v>0</v>
      </c>
      <c r="HF314" s="17">
        <v>0</v>
      </c>
      <c r="HG314" s="17">
        <v>0</v>
      </c>
      <c r="HH314" s="17">
        <v>0</v>
      </c>
      <c r="HI314" s="5">
        <f t="shared" si="107"/>
        <v>0</v>
      </c>
      <c r="HJ314" s="21">
        <v>0</v>
      </c>
      <c r="HK314" s="17">
        <v>0</v>
      </c>
      <c r="HL314" s="17">
        <v>0</v>
      </c>
      <c r="HM314" s="17">
        <v>0</v>
      </c>
      <c r="HN314" s="17">
        <v>0</v>
      </c>
      <c r="HO314" s="17">
        <v>0</v>
      </c>
      <c r="HP314" s="17">
        <v>0</v>
      </c>
      <c r="HQ314" s="17">
        <v>0</v>
      </c>
      <c r="HR314" s="17">
        <v>0</v>
      </c>
      <c r="HS314" s="17">
        <v>0</v>
      </c>
      <c r="HT314" s="17">
        <v>0</v>
      </c>
      <c r="HU314" s="17">
        <v>0</v>
      </c>
      <c r="HV314" s="5">
        <f t="shared" si="108"/>
        <v>0</v>
      </c>
    </row>
    <row r="315" spans="1:230" ht="10.199999999999999" x14ac:dyDescent="0.2">
      <c r="A315" s="1" t="s">
        <v>19</v>
      </c>
      <c r="B315" s="1" t="s">
        <v>20</v>
      </c>
      <c r="C315" s="1">
        <v>401</v>
      </c>
      <c r="D315" s="1" t="s">
        <v>20</v>
      </c>
      <c r="E315" s="1" t="s">
        <v>19</v>
      </c>
      <c r="F315" s="1" t="s">
        <v>20</v>
      </c>
      <c r="G315" s="1" t="s">
        <v>37</v>
      </c>
      <c r="H315" s="2">
        <v>217</v>
      </c>
      <c r="I315" s="1" t="s">
        <v>364</v>
      </c>
      <c r="J315" s="21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8">
        <f t="shared" si="92"/>
        <v>0</v>
      </c>
      <c r="W315" s="21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5">
        <f t="shared" si="93"/>
        <v>0</v>
      </c>
      <c r="AJ315" s="21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8">
        <v>0</v>
      </c>
      <c r="AV315" s="5">
        <f t="shared" si="94"/>
        <v>0</v>
      </c>
      <c r="AW315" s="21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8">
        <v>0</v>
      </c>
      <c r="BI315" s="5">
        <f t="shared" si="95"/>
        <v>0</v>
      </c>
      <c r="BJ315" s="21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>
        <v>0</v>
      </c>
      <c r="BT315" s="17">
        <v>0</v>
      </c>
      <c r="BU315" s="18">
        <v>0</v>
      </c>
      <c r="BV315" s="5">
        <f t="shared" si="96"/>
        <v>0</v>
      </c>
      <c r="BW315" s="21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>
        <v>0</v>
      </c>
      <c r="CG315" s="17">
        <v>0</v>
      </c>
      <c r="CH315" s="17">
        <v>0</v>
      </c>
      <c r="CI315" s="5">
        <f t="shared" si="97"/>
        <v>0</v>
      </c>
      <c r="CJ315" s="21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>
        <v>0</v>
      </c>
      <c r="CT315" s="17">
        <v>0</v>
      </c>
      <c r="CU315" s="17">
        <v>0</v>
      </c>
      <c r="CV315" s="5">
        <f t="shared" si="98"/>
        <v>0</v>
      </c>
      <c r="CW315" s="21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>
        <v>0</v>
      </c>
      <c r="DG315" s="17">
        <v>0</v>
      </c>
      <c r="DH315" s="18">
        <v>0</v>
      </c>
      <c r="DI315" s="5">
        <f t="shared" si="99"/>
        <v>0</v>
      </c>
      <c r="DJ315" s="21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>
        <v>0</v>
      </c>
      <c r="DT315" s="17">
        <v>0</v>
      </c>
      <c r="DU315" s="18">
        <v>0</v>
      </c>
      <c r="DV315" s="5">
        <f t="shared" si="100"/>
        <v>0</v>
      </c>
      <c r="DW315" s="21">
        <v>0</v>
      </c>
      <c r="DX315" s="17">
        <v>0</v>
      </c>
      <c r="DY315" s="17">
        <v>0</v>
      </c>
      <c r="DZ315" s="17">
        <v>0</v>
      </c>
      <c r="EA315" s="17">
        <v>0</v>
      </c>
      <c r="EB315" s="17">
        <v>0</v>
      </c>
      <c r="EC315" s="17">
        <v>0</v>
      </c>
      <c r="ED315" s="17">
        <v>0</v>
      </c>
      <c r="EE315" s="17">
        <v>0</v>
      </c>
      <c r="EF315" s="17">
        <v>0</v>
      </c>
      <c r="EG315" s="17">
        <v>0</v>
      </c>
      <c r="EH315" s="18">
        <v>0</v>
      </c>
      <c r="EI315" s="5">
        <f t="shared" si="101"/>
        <v>0</v>
      </c>
      <c r="EJ315" s="21">
        <v>0</v>
      </c>
      <c r="EK315" s="17">
        <v>0</v>
      </c>
      <c r="EL315" s="17">
        <v>0</v>
      </c>
      <c r="EM315" s="17">
        <v>0</v>
      </c>
      <c r="EN315" s="17">
        <v>0</v>
      </c>
      <c r="EO315" s="17">
        <v>0</v>
      </c>
      <c r="EP315" s="17">
        <v>0</v>
      </c>
      <c r="EQ315" s="17">
        <v>0</v>
      </c>
      <c r="ER315" s="17">
        <v>0</v>
      </c>
      <c r="ES315" s="17">
        <v>0</v>
      </c>
      <c r="ET315" s="17">
        <v>0</v>
      </c>
      <c r="EU315" s="17">
        <v>0</v>
      </c>
      <c r="EV315" s="5">
        <f t="shared" si="102"/>
        <v>0</v>
      </c>
      <c r="EW315" s="21">
        <v>0</v>
      </c>
      <c r="EX315" s="17">
        <v>0</v>
      </c>
      <c r="EY315" s="17">
        <v>0</v>
      </c>
      <c r="EZ315" s="17">
        <v>0</v>
      </c>
      <c r="FA315" s="17">
        <v>0</v>
      </c>
      <c r="FB315" s="17">
        <v>0</v>
      </c>
      <c r="FC315" s="17">
        <v>0</v>
      </c>
      <c r="FD315" s="17">
        <v>0</v>
      </c>
      <c r="FE315" s="17">
        <v>0</v>
      </c>
      <c r="FF315" s="17">
        <v>0</v>
      </c>
      <c r="FG315" s="17">
        <v>0</v>
      </c>
      <c r="FH315" s="17">
        <v>0</v>
      </c>
      <c r="FI315" s="5">
        <f t="shared" si="103"/>
        <v>0</v>
      </c>
      <c r="FJ315" s="21">
        <v>0</v>
      </c>
      <c r="FK315" s="17">
        <v>0</v>
      </c>
      <c r="FL315" s="17">
        <v>0</v>
      </c>
      <c r="FM315" s="17">
        <v>0</v>
      </c>
      <c r="FN315" s="17">
        <v>0</v>
      </c>
      <c r="FO315" s="17">
        <v>0</v>
      </c>
      <c r="FP315" s="17">
        <v>0</v>
      </c>
      <c r="FQ315" s="17">
        <v>0</v>
      </c>
      <c r="FR315" s="17">
        <v>0</v>
      </c>
      <c r="FS315" s="17">
        <v>0</v>
      </c>
      <c r="FT315" s="17">
        <v>0</v>
      </c>
      <c r="FU315" s="17">
        <v>0</v>
      </c>
      <c r="FV315" s="5">
        <f t="shared" si="104"/>
        <v>0</v>
      </c>
      <c r="FW315" s="21">
        <v>0</v>
      </c>
      <c r="FX315" s="17">
        <v>0</v>
      </c>
      <c r="FY315" s="17">
        <v>0</v>
      </c>
      <c r="FZ315" s="17">
        <v>0</v>
      </c>
      <c r="GA315" s="17">
        <v>0</v>
      </c>
      <c r="GB315" s="17">
        <v>0</v>
      </c>
      <c r="GC315" s="17">
        <v>0</v>
      </c>
      <c r="GD315" s="17">
        <v>0</v>
      </c>
      <c r="GE315" s="17">
        <v>0</v>
      </c>
      <c r="GF315" s="17">
        <v>0</v>
      </c>
      <c r="GG315" s="17">
        <v>0</v>
      </c>
      <c r="GH315" s="17">
        <v>0</v>
      </c>
      <c r="GI315" s="5">
        <f t="shared" si="105"/>
        <v>0</v>
      </c>
      <c r="GJ315" s="21">
        <v>0</v>
      </c>
      <c r="GK315" s="17">
        <v>0</v>
      </c>
      <c r="GL315" s="17">
        <v>0</v>
      </c>
      <c r="GM315" s="17">
        <v>0</v>
      </c>
      <c r="GN315" s="17">
        <v>0</v>
      </c>
      <c r="GO315" s="17">
        <v>0</v>
      </c>
      <c r="GP315" s="17">
        <v>0</v>
      </c>
      <c r="GQ315" s="17">
        <v>0</v>
      </c>
      <c r="GR315" s="17">
        <v>0</v>
      </c>
      <c r="GS315" s="17">
        <v>0</v>
      </c>
      <c r="GT315" s="17">
        <v>0</v>
      </c>
      <c r="GU315" s="17">
        <v>0</v>
      </c>
      <c r="GV315" s="5">
        <f t="shared" si="106"/>
        <v>0</v>
      </c>
      <c r="GW315" s="21">
        <v>0</v>
      </c>
      <c r="GX315" s="17">
        <v>0</v>
      </c>
      <c r="GY315" s="17">
        <v>0</v>
      </c>
      <c r="GZ315" s="17">
        <v>0</v>
      </c>
      <c r="HA315" s="17">
        <v>0</v>
      </c>
      <c r="HB315" s="17">
        <v>0</v>
      </c>
      <c r="HC315" s="17">
        <v>0</v>
      </c>
      <c r="HD315" s="17">
        <v>0</v>
      </c>
      <c r="HE315" s="17">
        <v>0</v>
      </c>
      <c r="HF315" s="17">
        <v>0</v>
      </c>
      <c r="HG315" s="17">
        <v>0</v>
      </c>
      <c r="HH315" s="17">
        <v>0</v>
      </c>
      <c r="HI315" s="5">
        <f t="shared" si="107"/>
        <v>0</v>
      </c>
      <c r="HJ315" s="21">
        <v>0</v>
      </c>
      <c r="HK315" s="17">
        <v>0</v>
      </c>
      <c r="HL315" s="17">
        <v>0</v>
      </c>
      <c r="HM315" s="17">
        <v>0</v>
      </c>
      <c r="HN315" s="17">
        <v>0</v>
      </c>
      <c r="HO315" s="17">
        <v>0</v>
      </c>
      <c r="HP315" s="17">
        <v>0</v>
      </c>
      <c r="HQ315" s="17">
        <v>0</v>
      </c>
      <c r="HR315" s="17">
        <v>0</v>
      </c>
      <c r="HS315" s="17">
        <v>0</v>
      </c>
      <c r="HT315" s="17">
        <v>0</v>
      </c>
      <c r="HU315" s="17">
        <v>0</v>
      </c>
      <c r="HV315" s="5">
        <f t="shared" si="108"/>
        <v>0</v>
      </c>
    </row>
    <row r="316" spans="1:230" ht="10.199999999999999" x14ac:dyDescent="0.2">
      <c r="A316" s="1" t="s">
        <v>19</v>
      </c>
      <c r="B316" s="1" t="s">
        <v>20</v>
      </c>
      <c r="C316" s="1">
        <v>401</v>
      </c>
      <c r="D316" s="1" t="s">
        <v>20</v>
      </c>
      <c r="E316" s="1" t="s">
        <v>19</v>
      </c>
      <c r="F316" s="1" t="s">
        <v>20</v>
      </c>
      <c r="G316" s="1" t="s">
        <v>37</v>
      </c>
      <c r="H316" s="2">
        <v>218</v>
      </c>
      <c r="I316" s="1" t="s">
        <v>382</v>
      </c>
      <c r="J316" s="21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8">
        <f t="shared" si="92"/>
        <v>0</v>
      </c>
      <c r="W316" s="21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5">
        <f t="shared" si="93"/>
        <v>0</v>
      </c>
      <c r="AJ316" s="21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0</v>
      </c>
      <c r="AU316" s="18">
        <v>0</v>
      </c>
      <c r="AV316" s="5">
        <f t="shared" si="94"/>
        <v>0</v>
      </c>
      <c r="AW316" s="21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8">
        <v>0</v>
      </c>
      <c r="BI316" s="5">
        <f t="shared" si="95"/>
        <v>0</v>
      </c>
      <c r="BJ316" s="21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>
        <v>0</v>
      </c>
      <c r="BT316" s="17">
        <v>0</v>
      </c>
      <c r="BU316" s="18">
        <v>0</v>
      </c>
      <c r="BV316" s="5">
        <f t="shared" si="96"/>
        <v>0</v>
      </c>
      <c r="BW316" s="21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>
        <v>0</v>
      </c>
      <c r="CG316" s="17">
        <v>0</v>
      </c>
      <c r="CH316" s="17">
        <v>0</v>
      </c>
      <c r="CI316" s="5">
        <f t="shared" si="97"/>
        <v>0</v>
      </c>
      <c r="CJ316" s="21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>
        <v>0</v>
      </c>
      <c r="CT316" s="17">
        <v>0</v>
      </c>
      <c r="CU316" s="17">
        <v>0</v>
      </c>
      <c r="CV316" s="5">
        <f t="shared" si="98"/>
        <v>0</v>
      </c>
      <c r="CW316" s="21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>
        <v>0</v>
      </c>
      <c r="DG316" s="17">
        <v>0</v>
      </c>
      <c r="DH316" s="18">
        <v>0</v>
      </c>
      <c r="DI316" s="5">
        <f t="shared" si="99"/>
        <v>0</v>
      </c>
      <c r="DJ316" s="21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>
        <v>0</v>
      </c>
      <c r="DT316" s="17">
        <v>0</v>
      </c>
      <c r="DU316" s="18">
        <v>0</v>
      </c>
      <c r="DV316" s="5">
        <f t="shared" si="100"/>
        <v>0</v>
      </c>
      <c r="DW316" s="21">
        <v>0</v>
      </c>
      <c r="DX316" s="17">
        <v>0</v>
      </c>
      <c r="DY316" s="17">
        <v>0</v>
      </c>
      <c r="DZ316" s="17">
        <v>0</v>
      </c>
      <c r="EA316" s="17">
        <v>0</v>
      </c>
      <c r="EB316" s="17">
        <v>0</v>
      </c>
      <c r="EC316" s="17">
        <v>0</v>
      </c>
      <c r="ED316" s="17">
        <v>0</v>
      </c>
      <c r="EE316" s="17">
        <v>0</v>
      </c>
      <c r="EF316" s="17">
        <v>0</v>
      </c>
      <c r="EG316" s="17">
        <v>0</v>
      </c>
      <c r="EH316" s="18">
        <v>0</v>
      </c>
      <c r="EI316" s="5">
        <f t="shared" si="101"/>
        <v>0</v>
      </c>
      <c r="EJ316" s="21">
        <v>0</v>
      </c>
      <c r="EK316" s="17">
        <v>0</v>
      </c>
      <c r="EL316" s="17">
        <v>0</v>
      </c>
      <c r="EM316" s="17">
        <v>0</v>
      </c>
      <c r="EN316" s="17">
        <v>0</v>
      </c>
      <c r="EO316" s="17">
        <v>0</v>
      </c>
      <c r="EP316" s="17">
        <v>0</v>
      </c>
      <c r="EQ316" s="17">
        <v>0</v>
      </c>
      <c r="ER316" s="17">
        <v>0</v>
      </c>
      <c r="ES316" s="17">
        <v>0</v>
      </c>
      <c r="ET316" s="17">
        <v>0</v>
      </c>
      <c r="EU316" s="17">
        <v>0</v>
      </c>
      <c r="EV316" s="5">
        <f t="shared" si="102"/>
        <v>0</v>
      </c>
      <c r="EW316" s="21">
        <v>0</v>
      </c>
      <c r="EX316" s="17">
        <v>0</v>
      </c>
      <c r="EY316" s="17">
        <v>0</v>
      </c>
      <c r="EZ316" s="17">
        <v>0</v>
      </c>
      <c r="FA316" s="17">
        <v>0</v>
      </c>
      <c r="FB316" s="17">
        <v>0</v>
      </c>
      <c r="FC316" s="17">
        <v>0</v>
      </c>
      <c r="FD316" s="17">
        <v>0</v>
      </c>
      <c r="FE316" s="17">
        <v>0</v>
      </c>
      <c r="FF316" s="17">
        <v>0</v>
      </c>
      <c r="FG316" s="17">
        <v>0</v>
      </c>
      <c r="FH316" s="17">
        <v>0</v>
      </c>
      <c r="FI316" s="5">
        <f t="shared" si="103"/>
        <v>0</v>
      </c>
      <c r="FJ316" s="21">
        <v>0</v>
      </c>
      <c r="FK316" s="17">
        <v>0</v>
      </c>
      <c r="FL316" s="17">
        <v>0</v>
      </c>
      <c r="FM316" s="17">
        <v>0</v>
      </c>
      <c r="FN316" s="17">
        <v>0</v>
      </c>
      <c r="FO316" s="17">
        <v>0</v>
      </c>
      <c r="FP316" s="17">
        <v>0</v>
      </c>
      <c r="FQ316" s="17">
        <v>0</v>
      </c>
      <c r="FR316" s="17">
        <v>0</v>
      </c>
      <c r="FS316" s="17">
        <v>0</v>
      </c>
      <c r="FT316" s="17">
        <v>0</v>
      </c>
      <c r="FU316" s="17">
        <v>0</v>
      </c>
      <c r="FV316" s="5">
        <f t="shared" si="104"/>
        <v>0</v>
      </c>
      <c r="FW316" s="21">
        <v>0</v>
      </c>
      <c r="FX316" s="17">
        <v>0</v>
      </c>
      <c r="FY316" s="17">
        <v>0</v>
      </c>
      <c r="FZ316" s="17">
        <v>0</v>
      </c>
      <c r="GA316" s="17">
        <v>0</v>
      </c>
      <c r="GB316" s="17">
        <v>0</v>
      </c>
      <c r="GC316" s="17">
        <v>0</v>
      </c>
      <c r="GD316" s="17">
        <v>0</v>
      </c>
      <c r="GE316" s="17">
        <v>0</v>
      </c>
      <c r="GF316" s="17">
        <v>0</v>
      </c>
      <c r="GG316" s="17">
        <v>0</v>
      </c>
      <c r="GH316" s="17">
        <v>0</v>
      </c>
      <c r="GI316" s="5">
        <f t="shared" si="105"/>
        <v>0</v>
      </c>
      <c r="GJ316" s="21">
        <v>0</v>
      </c>
      <c r="GK316" s="17">
        <v>0</v>
      </c>
      <c r="GL316" s="17">
        <v>0</v>
      </c>
      <c r="GM316" s="17">
        <v>0</v>
      </c>
      <c r="GN316" s="17">
        <v>0</v>
      </c>
      <c r="GO316" s="17">
        <v>0</v>
      </c>
      <c r="GP316" s="17">
        <v>0</v>
      </c>
      <c r="GQ316" s="17">
        <v>0</v>
      </c>
      <c r="GR316" s="17">
        <v>0</v>
      </c>
      <c r="GS316" s="17">
        <v>0</v>
      </c>
      <c r="GT316" s="17">
        <v>0</v>
      </c>
      <c r="GU316" s="17">
        <v>0</v>
      </c>
      <c r="GV316" s="5">
        <f t="shared" si="106"/>
        <v>0</v>
      </c>
      <c r="GW316" s="21">
        <v>0</v>
      </c>
      <c r="GX316" s="17">
        <v>0</v>
      </c>
      <c r="GY316" s="17">
        <v>0</v>
      </c>
      <c r="GZ316" s="17">
        <v>0</v>
      </c>
      <c r="HA316" s="17">
        <v>0</v>
      </c>
      <c r="HB316" s="17">
        <v>0</v>
      </c>
      <c r="HC316" s="17">
        <v>0</v>
      </c>
      <c r="HD316" s="17">
        <v>0</v>
      </c>
      <c r="HE316" s="17">
        <v>0</v>
      </c>
      <c r="HF316" s="17">
        <v>0</v>
      </c>
      <c r="HG316" s="17">
        <v>0</v>
      </c>
      <c r="HH316" s="17">
        <v>0</v>
      </c>
      <c r="HI316" s="5">
        <f t="shared" si="107"/>
        <v>0</v>
      </c>
      <c r="HJ316" s="21">
        <v>0</v>
      </c>
      <c r="HK316" s="17">
        <v>0</v>
      </c>
      <c r="HL316" s="17">
        <v>0</v>
      </c>
      <c r="HM316" s="17">
        <v>0</v>
      </c>
      <c r="HN316" s="17">
        <v>0</v>
      </c>
      <c r="HO316" s="17">
        <v>0</v>
      </c>
      <c r="HP316" s="17">
        <v>0</v>
      </c>
      <c r="HQ316" s="17">
        <v>0</v>
      </c>
      <c r="HR316" s="17">
        <v>0</v>
      </c>
      <c r="HS316" s="17">
        <v>0</v>
      </c>
      <c r="HT316" s="17">
        <v>0</v>
      </c>
      <c r="HU316" s="17">
        <v>0</v>
      </c>
      <c r="HV316" s="5">
        <f t="shared" si="108"/>
        <v>0</v>
      </c>
    </row>
    <row r="317" spans="1:230" ht="10.199999999999999" x14ac:dyDescent="0.2">
      <c r="A317" s="1" t="s">
        <v>19</v>
      </c>
      <c r="B317" s="1" t="s">
        <v>20</v>
      </c>
      <c r="C317" s="1">
        <v>401</v>
      </c>
      <c r="D317" s="1" t="s">
        <v>20</v>
      </c>
      <c r="E317" s="1" t="s">
        <v>19</v>
      </c>
      <c r="F317" s="1" t="s">
        <v>20</v>
      </c>
      <c r="G317" s="1" t="s">
        <v>287</v>
      </c>
      <c r="H317" s="2">
        <v>212</v>
      </c>
      <c r="I317" s="1" t="s">
        <v>383</v>
      </c>
      <c r="J317" s="21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8">
        <f t="shared" si="92"/>
        <v>0</v>
      </c>
      <c r="W317" s="21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5">
        <f t="shared" si="93"/>
        <v>0</v>
      </c>
      <c r="AJ317" s="21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8">
        <v>0</v>
      </c>
      <c r="AV317" s="5">
        <f t="shared" si="94"/>
        <v>0</v>
      </c>
      <c r="AW317" s="21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8">
        <v>0</v>
      </c>
      <c r="BI317" s="5">
        <f t="shared" si="95"/>
        <v>0</v>
      </c>
      <c r="BJ317" s="21">
        <v>1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8">
        <v>0</v>
      </c>
      <c r="BV317" s="5">
        <f t="shared" si="96"/>
        <v>1</v>
      </c>
      <c r="BW317" s="21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5">
        <f t="shared" si="97"/>
        <v>0</v>
      </c>
      <c r="CJ317" s="21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5">
        <f t="shared" si="98"/>
        <v>0</v>
      </c>
      <c r="CW317" s="21">
        <v>0</v>
      </c>
      <c r="CX317" s="17">
        <v>1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8">
        <v>0</v>
      </c>
      <c r="DI317" s="5">
        <f t="shared" si="99"/>
        <v>1</v>
      </c>
      <c r="DJ317" s="21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>
        <v>0</v>
      </c>
      <c r="DT317" s="17">
        <v>0</v>
      </c>
      <c r="DU317" s="18">
        <v>0</v>
      </c>
      <c r="DV317" s="5">
        <f t="shared" si="100"/>
        <v>0</v>
      </c>
      <c r="DW317" s="21">
        <v>0</v>
      </c>
      <c r="DX317" s="17">
        <v>0</v>
      </c>
      <c r="DY317" s="17">
        <v>0</v>
      </c>
      <c r="DZ317" s="17">
        <v>0</v>
      </c>
      <c r="EA317" s="17">
        <v>0</v>
      </c>
      <c r="EB317" s="17">
        <v>0</v>
      </c>
      <c r="EC317" s="17">
        <v>0</v>
      </c>
      <c r="ED317" s="17">
        <v>0</v>
      </c>
      <c r="EE317" s="17">
        <v>0</v>
      </c>
      <c r="EF317" s="17">
        <v>0</v>
      </c>
      <c r="EG317" s="17">
        <v>0</v>
      </c>
      <c r="EH317" s="18">
        <v>0</v>
      </c>
      <c r="EI317" s="5">
        <f t="shared" si="101"/>
        <v>0</v>
      </c>
      <c r="EJ317" s="21">
        <v>0</v>
      </c>
      <c r="EK317" s="17">
        <v>0</v>
      </c>
      <c r="EL317" s="17">
        <v>0</v>
      </c>
      <c r="EM317" s="17">
        <v>0</v>
      </c>
      <c r="EN317" s="17">
        <v>0</v>
      </c>
      <c r="EO317" s="17">
        <v>0</v>
      </c>
      <c r="EP317" s="17">
        <v>0</v>
      </c>
      <c r="EQ317" s="17">
        <v>0</v>
      </c>
      <c r="ER317" s="17">
        <v>0</v>
      </c>
      <c r="ES317" s="17">
        <v>0</v>
      </c>
      <c r="ET317" s="17">
        <v>0</v>
      </c>
      <c r="EU317" s="17">
        <v>0</v>
      </c>
      <c r="EV317" s="5">
        <f t="shared" si="102"/>
        <v>0</v>
      </c>
      <c r="EW317" s="21">
        <v>0</v>
      </c>
      <c r="EX317" s="17">
        <v>0</v>
      </c>
      <c r="EY317" s="17">
        <v>0</v>
      </c>
      <c r="EZ317" s="17">
        <v>0</v>
      </c>
      <c r="FA317" s="17">
        <v>0</v>
      </c>
      <c r="FB317" s="17">
        <v>0</v>
      </c>
      <c r="FC317" s="17">
        <v>0</v>
      </c>
      <c r="FD317" s="17">
        <v>0</v>
      </c>
      <c r="FE317" s="17">
        <v>0</v>
      </c>
      <c r="FF317" s="17">
        <v>0</v>
      </c>
      <c r="FG317" s="17">
        <v>0</v>
      </c>
      <c r="FH317" s="17">
        <v>0</v>
      </c>
      <c r="FI317" s="5">
        <f t="shared" si="103"/>
        <v>0</v>
      </c>
      <c r="FJ317" s="21">
        <v>0</v>
      </c>
      <c r="FK317" s="17">
        <v>0</v>
      </c>
      <c r="FL317" s="17">
        <v>0</v>
      </c>
      <c r="FM317" s="17">
        <v>0</v>
      </c>
      <c r="FN317" s="17">
        <v>0</v>
      </c>
      <c r="FO317" s="17">
        <v>0</v>
      </c>
      <c r="FP317" s="17">
        <v>0</v>
      </c>
      <c r="FQ317" s="17">
        <v>0</v>
      </c>
      <c r="FR317" s="17">
        <v>0</v>
      </c>
      <c r="FS317" s="17">
        <v>0</v>
      </c>
      <c r="FT317" s="17">
        <v>0</v>
      </c>
      <c r="FU317" s="17">
        <v>0</v>
      </c>
      <c r="FV317" s="5">
        <f t="shared" si="104"/>
        <v>0</v>
      </c>
      <c r="FW317" s="21">
        <v>0</v>
      </c>
      <c r="FX317" s="17">
        <v>0</v>
      </c>
      <c r="FY317" s="17">
        <v>0</v>
      </c>
      <c r="FZ317" s="17">
        <v>0</v>
      </c>
      <c r="GA317" s="17">
        <v>0</v>
      </c>
      <c r="GB317" s="17">
        <v>0</v>
      </c>
      <c r="GC317" s="17">
        <v>0</v>
      </c>
      <c r="GD317" s="17">
        <v>0</v>
      </c>
      <c r="GE317" s="17">
        <v>0</v>
      </c>
      <c r="GF317" s="17">
        <v>0</v>
      </c>
      <c r="GG317" s="17">
        <v>0</v>
      </c>
      <c r="GH317" s="17">
        <v>0</v>
      </c>
      <c r="GI317" s="5">
        <f t="shared" si="105"/>
        <v>0</v>
      </c>
      <c r="GJ317" s="21">
        <v>0</v>
      </c>
      <c r="GK317" s="17">
        <v>0</v>
      </c>
      <c r="GL317" s="17">
        <v>0</v>
      </c>
      <c r="GM317" s="17">
        <v>0</v>
      </c>
      <c r="GN317" s="17">
        <v>0</v>
      </c>
      <c r="GO317" s="17">
        <v>0</v>
      </c>
      <c r="GP317" s="17">
        <v>0</v>
      </c>
      <c r="GQ317" s="17">
        <v>0</v>
      </c>
      <c r="GR317" s="17">
        <v>0</v>
      </c>
      <c r="GS317" s="17">
        <v>0</v>
      </c>
      <c r="GT317" s="17">
        <v>0</v>
      </c>
      <c r="GU317" s="17">
        <v>0</v>
      </c>
      <c r="GV317" s="5">
        <f t="shared" si="106"/>
        <v>0</v>
      </c>
      <c r="GW317" s="21">
        <v>0</v>
      </c>
      <c r="GX317" s="17">
        <v>0</v>
      </c>
      <c r="GY317" s="17">
        <v>0</v>
      </c>
      <c r="GZ317" s="17">
        <v>0</v>
      </c>
      <c r="HA317" s="17">
        <v>0</v>
      </c>
      <c r="HB317" s="17">
        <v>0</v>
      </c>
      <c r="HC317" s="17">
        <v>0</v>
      </c>
      <c r="HD317" s="17">
        <v>0</v>
      </c>
      <c r="HE317" s="17">
        <v>0</v>
      </c>
      <c r="HF317" s="17">
        <v>0</v>
      </c>
      <c r="HG317" s="17">
        <v>0</v>
      </c>
      <c r="HH317" s="17">
        <v>0</v>
      </c>
      <c r="HI317" s="5">
        <f t="shared" si="107"/>
        <v>0</v>
      </c>
      <c r="HJ317" s="21">
        <v>0</v>
      </c>
      <c r="HK317" s="17">
        <v>0</v>
      </c>
      <c r="HL317" s="17">
        <v>0</v>
      </c>
      <c r="HM317" s="17">
        <v>0</v>
      </c>
      <c r="HN317" s="17">
        <v>0</v>
      </c>
      <c r="HO317" s="17">
        <v>0</v>
      </c>
      <c r="HP317" s="17">
        <v>0</v>
      </c>
      <c r="HQ317" s="17">
        <v>0</v>
      </c>
      <c r="HR317" s="17">
        <v>0</v>
      </c>
      <c r="HS317" s="17">
        <v>0</v>
      </c>
      <c r="HT317" s="17">
        <v>0</v>
      </c>
      <c r="HU317" s="17">
        <v>0</v>
      </c>
      <c r="HV317" s="5">
        <f t="shared" si="108"/>
        <v>0</v>
      </c>
    </row>
    <row r="318" spans="1:230" ht="10.199999999999999" x14ac:dyDescent="0.2">
      <c r="A318" s="1" t="s">
        <v>19</v>
      </c>
      <c r="B318" s="1" t="s">
        <v>20</v>
      </c>
      <c r="C318" s="1">
        <v>401</v>
      </c>
      <c r="D318" s="1" t="s">
        <v>20</v>
      </c>
      <c r="E318" s="1" t="s">
        <v>19</v>
      </c>
      <c r="F318" s="1" t="s">
        <v>20</v>
      </c>
      <c r="G318" s="1" t="s">
        <v>138</v>
      </c>
      <c r="H318" s="2">
        <v>232</v>
      </c>
      <c r="I318" s="1" t="s">
        <v>384</v>
      </c>
      <c r="J318" s="21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8">
        <f t="shared" si="92"/>
        <v>0</v>
      </c>
      <c r="W318" s="21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5">
        <f t="shared" si="93"/>
        <v>0</v>
      </c>
      <c r="AJ318" s="21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8">
        <v>0</v>
      </c>
      <c r="AV318" s="5">
        <f t="shared" si="94"/>
        <v>0</v>
      </c>
      <c r="AW318" s="21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7">
        <v>0</v>
      </c>
      <c r="BH318" s="18">
        <v>0</v>
      </c>
      <c r="BI318" s="5">
        <f t="shared" si="95"/>
        <v>0</v>
      </c>
      <c r="BJ318" s="21">
        <v>0</v>
      </c>
      <c r="BK318" s="17">
        <v>0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1</v>
      </c>
      <c r="BR318" s="17">
        <v>0</v>
      </c>
      <c r="BS318" s="17">
        <v>0</v>
      </c>
      <c r="BT318" s="17">
        <v>0</v>
      </c>
      <c r="BU318" s="18">
        <v>0</v>
      </c>
      <c r="BV318" s="5">
        <f t="shared" si="96"/>
        <v>1</v>
      </c>
      <c r="BW318" s="21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>
        <v>0</v>
      </c>
      <c r="CG318" s="17">
        <v>0</v>
      </c>
      <c r="CH318" s="17">
        <v>0</v>
      </c>
      <c r="CI318" s="5">
        <f t="shared" si="97"/>
        <v>0</v>
      </c>
      <c r="CJ318" s="21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>
        <v>0</v>
      </c>
      <c r="CT318" s="17">
        <v>0</v>
      </c>
      <c r="CU318" s="17">
        <v>0</v>
      </c>
      <c r="CV318" s="5">
        <f t="shared" si="98"/>
        <v>0</v>
      </c>
      <c r="CW318" s="21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>
        <v>0</v>
      </c>
      <c r="DG318" s="17">
        <v>0</v>
      </c>
      <c r="DH318" s="18">
        <v>0</v>
      </c>
      <c r="DI318" s="5">
        <f t="shared" si="99"/>
        <v>0</v>
      </c>
      <c r="DJ318" s="21">
        <v>0</v>
      </c>
      <c r="DK318" s="17">
        <v>0</v>
      </c>
      <c r="DL318" s="17">
        <v>0</v>
      </c>
      <c r="DM318" s="17">
        <v>0</v>
      </c>
      <c r="DN318" s="17">
        <v>0</v>
      </c>
      <c r="DO318" s="17">
        <v>0</v>
      </c>
      <c r="DP318" s="17">
        <v>0</v>
      </c>
      <c r="DQ318" s="17">
        <v>0</v>
      </c>
      <c r="DR318" s="17">
        <v>0</v>
      </c>
      <c r="DS318" s="17">
        <v>0</v>
      </c>
      <c r="DT318" s="17">
        <v>0</v>
      </c>
      <c r="DU318" s="18">
        <v>0</v>
      </c>
      <c r="DV318" s="5">
        <f t="shared" si="100"/>
        <v>0</v>
      </c>
      <c r="DW318" s="21">
        <v>0</v>
      </c>
      <c r="DX318" s="17">
        <v>0</v>
      </c>
      <c r="DY318" s="17">
        <v>0</v>
      </c>
      <c r="DZ318" s="17">
        <v>0</v>
      </c>
      <c r="EA318" s="17">
        <v>0</v>
      </c>
      <c r="EB318" s="17">
        <v>0</v>
      </c>
      <c r="EC318" s="17">
        <v>0</v>
      </c>
      <c r="ED318" s="17">
        <v>0</v>
      </c>
      <c r="EE318" s="17">
        <v>0</v>
      </c>
      <c r="EF318" s="17">
        <v>0</v>
      </c>
      <c r="EG318" s="17">
        <v>0</v>
      </c>
      <c r="EH318" s="18">
        <v>0</v>
      </c>
      <c r="EI318" s="5">
        <f t="shared" si="101"/>
        <v>0</v>
      </c>
      <c r="EJ318" s="21">
        <v>0</v>
      </c>
      <c r="EK318" s="17">
        <v>0</v>
      </c>
      <c r="EL318" s="17">
        <v>0</v>
      </c>
      <c r="EM318" s="17">
        <v>0</v>
      </c>
      <c r="EN318" s="17">
        <v>0</v>
      </c>
      <c r="EO318" s="17">
        <v>0</v>
      </c>
      <c r="EP318" s="17">
        <v>0</v>
      </c>
      <c r="EQ318" s="17">
        <v>0</v>
      </c>
      <c r="ER318" s="17">
        <v>0</v>
      </c>
      <c r="ES318" s="17">
        <v>0</v>
      </c>
      <c r="ET318" s="17">
        <v>0</v>
      </c>
      <c r="EU318" s="17">
        <v>0</v>
      </c>
      <c r="EV318" s="5">
        <f t="shared" si="102"/>
        <v>0</v>
      </c>
      <c r="EW318" s="21">
        <v>0</v>
      </c>
      <c r="EX318" s="17">
        <v>0</v>
      </c>
      <c r="EY318" s="17">
        <v>0</v>
      </c>
      <c r="EZ318" s="17">
        <v>0</v>
      </c>
      <c r="FA318" s="17">
        <v>0</v>
      </c>
      <c r="FB318" s="17">
        <v>0</v>
      </c>
      <c r="FC318" s="17">
        <v>0</v>
      </c>
      <c r="FD318" s="17">
        <v>0</v>
      </c>
      <c r="FE318" s="17">
        <v>0</v>
      </c>
      <c r="FF318" s="17">
        <v>0</v>
      </c>
      <c r="FG318" s="17">
        <v>0</v>
      </c>
      <c r="FH318" s="17">
        <v>0</v>
      </c>
      <c r="FI318" s="5">
        <f t="shared" si="103"/>
        <v>0</v>
      </c>
      <c r="FJ318" s="21">
        <v>0</v>
      </c>
      <c r="FK318" s="17">
        <v>0</v>
      </c>
      <c r="FL318" s="17">
        <v>0</v>
      </c>
      <c r="FM318" s="17">
        <v>0</v>
      </c>
      <c r="FN318" s="17">
        <v>0</v>
      </c>
      <c r="FO318" s="17">
        <v>0</v>
      </c>
      <c r="FP318" s="17">
        <v>0</v>
      </c>
      <c r="FQ318" s="17">
        <v>0</v>
      </c>
      <c r="FR318" s="17">
        <v>0</v>
      </c>
      <c r="FS318" s="17">
        <v>0</v>
      </c>
      <c r="FT318" s="17">
        <v>0</v>
      </c>
      <c r="FU318" s="17">
        <v>0</v>
      </c>
      <c r="FV318" s="5">
        <f t="shared" si="104"/>
        <v>0</v>
      </c>
      <c r="FW318" s="21">
        <v>0</v>
      </c>
      <c r="FX318" s="17">
        <v>0</v>
      </c>
      <c r="FY318" s="17">
        <v>0</v>
      </c>
      <c r="FZ318" s="17">
        <v>0</v>
      </c>
      <c r="GA318" s="17">
        <v>0</v>
      </c>
      <c r="GB318" s="17">
        <v>0</v>
      </c>
      <c r="GC318" s="17">
        <v>0</v>
      </c>
      <c r="GD318" s="17">
        <v>0</v>
      </c>
      <c r="GE318" s="17">
        <v>0</v>
      </c>
      <c r="GF318" s="17">
        <v>0</v>
      </c>
      <c r="GG318" s="17">
        <v>0</v>
      </c>
      <c r="GH318" s="17">
        <v>0</v>
      </c>
      <c r="GI318" s="5">
        <f t="shared" si="105"/>
        <v>0</v>
      </c>
      <c r="GJ318" s="21">
        <v>0</v>
      </c>
      <c r="GK318" s="17">
        <v>0</v>
      </c>
      <c r="GL318" s="17">
        <v>0</v>
      </c>
      <c r="GM318" s="17">
        <v>0</v>
      </c>
      <c r="GN318" s="17">
        <v>0</v>
      </c>
      <c r="GO318" s="17">
        <v>0</v>
      </c>
      <c r="GP318" s="17">
        <v>0</v>
      </c>
      <c r="GQ318" s="17">
        <v>0</v>
      </c>
      <c r="GR318" s="17">
        <v>0</v>
      </c>
      <c r="GS318" s="17">
        <v>0</v>
      </c>
      <c r="GT318" s="17">
        <v>0</v>
      </c>
      <c r="GU318" s="17">
        <v>0</v>
      </c>
      <c r="GV318" s="5">
        <f t="shared" si="106"/>
        <v>0</v>
      </c>
      <c r="GW318" s="21">
        <v>0</v>
      </c>
      <c r="GX318" s="17">
        <v>0</v>
      </c>
      <c r="GY318" s="17">
        <v>0</v>
      </c>
      <c r="GZ318" s="17">
        <v>0</v>
      </c>
      <c r="HA318" s="17">
        <v>0</v>
      </c>
      <c r="HB318" s="17">
        <v>0</v>
      </c>
      <c r="HC318" s="17">
        <v>0</v>
      </c>
      <c r="HD318" s="17">
        <v>0</v>
      </c>
      <c r="HE318" s="17">
        <v>0</v>
      </c>
      <c r="HF318" s="17">
        <v>0</v>
      </c>
      <c r="HG318" s="17">
        <v>0</v>
      </c>
      <c r="HH318" s="17">
        <v>0</v>
      </c>
      <c r="HI318" s="5">
        <f t="shared" si="107"/>
        <v>0</v>
      </c>
      <c r="HJ318" s="21">
        <v>0</v>
      </c>
      <c r="HK318" s="17">
        <v>0</v>
      </c>
      <c r="HL318" s="17">
        <v>0</v>
      </c>
      <c r="HM318" s="17">
        <v>0</v>
      </c>
      <c r="HN318" s="17">
        <v>0</v>
      </c>
      <c r="HO318" s="17">
        <v>0</v>
      </c>
      <c r="HP318" s="17">
        <v>0</v>
      </c>
      <c r="HQ318" s="17">
        <v>0</v>
      </c>
      <c r="HR318" s="17">
        <v>0</v>
      </c>
      <c r="HS318" s="17">
        <v>0</v>
      </c>
      <c r="HT318" s="17">
        <v>0</v>
      </c>
      <c r="HU318" s="17">
        <v>0</v>
      </c>
      <c r="HV318" s="5">
        <f t="shared" si="108"/>
        <v>0</v>
      </c>
    </row>
    <row r="319" spans="1:230" ht="10.199999999999999" x14ac:dyDescent="0.2">
      <c r="A319" s="1" t="s">
        <v>19</v>
      </c>
      <c r="B319" s="1" t="s">
        <v>20</v>
      </c>
      <c r="C319" s="1">
        <v>401</v>
      </c>
      <c r="D319" s="1" t="s">
        <v>20</v>
      </c>
      <c r="E319" s="1" t="s">
        <v>19</v>
      </c>
      <c r="F319" s="1" t="s">
        <v>20</v>
      </c>
      <c r="G319" s="1" t="s">
        <v>37</v>
      </c>
      <c r="H319" s="2">
        <v>231</v>
      </c>
      <c r="I319" s="1" t="s">
        <v>385</v>
      </c>
      <c r="J319" s="21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8">
        <f t="shared" si="92"/>
        <v>0</v>
      </c>
      <c r="W319" s="21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5">
        <f t="shared" si="93"/>
        <v>0</v>
      </c>
      <c r="AJ319" s="21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8">
        <v>0</v>
      </c>
      <c r="AV319" s="5">
        <f t="shared" si="94"/>
        <v>0</v>
      </c>
      <c r="AW319" s="21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8">
        <v>0</v>
      </c>
      <c r="BI319" s="5">
        <f t="shared" si="95"/>
        <v>0</v>
      </c>
      <c r="BJ319" s="21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8">
        <v>0</v>
      </c>
      <c r="BV319" s="5">
        <f t="shared" si="96"/>
        <v>0</v>
      </c>
      <c r="BW319" s="21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5">
        <f t="shared" si="97"/>
        <v>0</v>
      </c>
      <c r="CJ319" s="21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5">
        <f t="shared" si="98"/>
        <v>0</v>
      </c>
      <c r="CW319" s="21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8">
        <v>0</v>
      </c>
      <c r="DI319" s="5">
        <f t="shared" si="99"/>
        <v>0</v>
      </c>
      <c r="DJ319" s="21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>
        <v>0</v>
      </c>
      <c r="DT319" s="17">
        <v>0</v>
      </c>
      <c r="DU319" s="18">
        <v>0</v>
      </c>
      <c r="DV319" s="5">
        <f t="shared" si="100"/>
        <v>0</v>
      </c>
      <c r="DW319" s="21">
        <v>0</v>
      </c>
      <c r="DX319" s="17">
        <v>0</v>
      </c>
      <c r="DY319" s="17">
        <v>0</v>
      </c>
      <c r="DZ319" s="17">
        <v>0</v>
      </c>
      <c r="EA319" s="17">
        <v>0</v>
      </c>
      <c r="EB319" s="17">
        <v>0</v>
      </c>
      <c r="EC319" s="17">
        <v>0</v>
      </c>
      <c r="ED319" s="17">
        <v>0</v>
      </c>
      <c r="EE319" s="17">
        <v>0</v>
      </c>
      <c r="EF319" s="17">
        <v>0</v>
      </c>
      <c r="EG319" s="17">
        <v>0</v>
      </c>
      <c r="EH319" s="18">
        <v>0</v>
      </c>
      <c r="EI319" s="5">
        <f t="shared" si="101"/>
        <v>0</v>
      </c>
      <c r="EJ319" s="21">
        <v>0</v>
      </c>
      <c r="EK319" s="17">
        <v>0</v>
      </c>
      <c r="EL319" s="17">
        <v>0</v>
      </c>
      <c r="EM319" s="17">
        <v>0</v>
      </c>
      <c r="EN319" s="17">
        <v>0</v>
      </c>
      <c r="EO319" s="17">
        <v>0</v>
      </c>
      <c r="EP319" s="17">
        <v>0</v>
      </c>
      <c r="EQ319" s="17">
        <v>0</v>
      </c>
      <c r="ER319" s="17">
        <v>0</v>
      </c>
      <c r="ES319" s="17">
        <v>0</v>
      </c>
      <c r="ET319" s="17">
        <v>0</v>
      </c>
      <c r="EU319" s="17">
        <v>0</v>
      </c>
      <c r="EV319" s="5">
        <f t="shared" si="102"/>
        <v>0</v>
      </c>
      <c r="EW319" s="21">
        <v>0</v>
      </c>
      <c r="EX319" s="17">
        <v>0</v>
      </c>
      <c r="EY319" s="17">
        <v>0</v>
      </c>
      <c r="EZ319" s="17">
        <v>0</v>
      </c>
      <c r="FA319" s="17">
        <v>0</v>
      </c>
      <c r="FB319" s="17">
        <v>0</v>
      </c>
      <c r="FC319" s="17">
        <v>0</v>
      </c>
      <c r="FD319" s="17">
        <v>0</v>
      </c>
      <c r="FE319" s="17">
        <v>0</v>
      </c>
      <c r="FF319" s="17">
        <v>0</v>
      </c>
      <c r="FG319" s="17">
        <v>0</v>
      </c>
      <c r="FH319" s="17">
        <v>0</v>
      </c>
      <c r="FI319" s="5">
        <f t="shared" si="103"/>
        <v>0</v>
      </c>
      <c r="FJ319" s="21">
        <v>0</v>
      </c>
      <c r="FK319" s="17">
        <v>0</v>
      </c>
      <c r="FL319" s="17">
        <v>0</v>
      </c>
      <c r="FM319" s="17">
        <v>0</v>
      </c>
      <c r="FN319" s="17">
        <v>0</v>
      </c>
      <c r="FO319" s="17">
        <v>0</v>
      </c>
      <c r="FP319" s="17">
        <v>0</v>
      </c>
      <c r="FQ319" s="17">
        <v>0</v>
      </c>
      <c r="FR319" s="17">
        <v>0</v>
      </c>
      <c r="FS319" s="17">
        <v>0</v>
      </c>
      <c r="FT319" s="17">
        <v>0</v>
      </c>
      <c r="FU319" s="17">
        <v>0</v>
      </c>
      <c r="FV319" s="5">
        <f t="shared" si="104"/>
        <v>0</v>
      </c>
      <c r="FW319" s="21">
        <v>0</v>
      </c>
      <c r="FX319" s="17">
        <v>0</v>
      </c>
      <c r="FY319" s="17">
        <v>0</v>
      </c>
      <c r="FZ319" s="17">
        <v>0</v>
      </c>
      <c r="GA319" s="17">
        <v>0</v>
      </c>
      <c r="GB319" s="17">
        <v>0</v>
      </c>
      <c r="GC319" s="17">
        <v>0</v>
      </c>
      <c r="GD319" s="17">
        <v>0</v>
      </c>
      <c r="GE319" s="17">
        <v>0</v>
      </c>
      <c r="GF319" s="17">
        <v>0</v>
      </c>
      <c r="GG319" s="17">
        <v>0</v>
      </c>
      <c r="GH319" s="17">
        <v>0</v>
      </c>
      <c r="GI319" s="5">
        <f t="shared" si="105"/>
        <v>0</v>
      </c>
      <c r="GJ319" s="21">
        <v>0</v>
      </c>
      <c r="GK319" s="17">
        <v>0</v>
      </c>
      <c r="GL319" s="17">
        <v>0</v>
      </c>
      <c r="GM319" s="17">
        <v>0</v>
      </c>
      <c r="GN319" s="17">
        <v>0</v>
      </c>
      <c r="GO319" s="17">
        <v>0</v>
      </c>
      <c r="GP319" s="17">
        <v>0</v>
      </c>
      <c r="GQ319" s="17">
        <v>0</v>
      </c>
      <c r="GR319" s="17">
        <v>0</v>
      </c>
      <c r="GS319" s="17">
        <v>0</v>
      </c>
      <c r="GT319" s="17">
        <v>0</v>
      </c>
      <c r="GU319" s="17">
        <v>0</v>
      </c>
      <c r="GV319" s="5">
        <f t="shared" si="106"/>
        <v>0</v>
      </c>
      <c r="GW319" s="21">
        <v>0</v>
      </c>
      <c r="GX319" s="17">
        <v>0</v>
      </c>
      <c r="GY319" s="17">
        <v>0</v>
      </c>
      <c r="GZ319" s="17">
        <v>0</v>
      </c>
      <c r="HA319" s="17">
        <v>0</v>
      </c>
      <c r="HB319" s="17">
        <v>0</v>
      </c>
      <c r="HC319" s="17">
        <v>0</v>
      </c>
      <c r="HD319" s="17">
        <v>0</v>
      </c>
      <c r="HE319" s="17">
        <v>0</v>
      </c>
      <c r="HF319" s="17">
        <v>0</v>
      </c>
      <c r="HG319" s="17">
        <v>0</v>
      </c>
      <c r="HH319" s="17">
        <v>0</v>
      </c>
      <c r="HI319" s="5">
        <f t="shared" si="107"/>
        <v>0</v>
      </c>
      <c r="HJ319" s="21">
        <v>0</v>
      </c>
      <c r="HK319" s="17">
        <v>0</v>
      </c>
      <c r="HL319" s="17">
        <v>0</v>
      </c>
      <c r="HM319" s="17">
        <v>0</v>
      </c>
      <c r="HN319" s="17">
        <v>0</v>
      </c>
      <c r="HO319" s="17">
        <v>0</v>
      </c>
      <c r="HP319" s="17">
        <v>0</v>
      </c>
      <c r="HQ319" s="17">
        <v>0</v>
      </c>
      <c r="HR319" s="17">
        <v>0</v>
      </c>
      <c r="HS319" s="17">
        <v>0</v>
      </c>
      <c r="HT319" s="17">
        <v>0</v>
      </c>
      <c r="HU319" s="17">
        <v>0</v>
      </c>
      <c r="HV319" s="5">
        <f t="shared" si="108"/>
        <v>0</v>
      </c>
    </row>
    <row r="320" spans="1:230" ht="10.199999999999999" x14ac:dyDescent="0.2">
      <c r="A320" s="1" t="s">
        <v>19</v>
      </c>
      <c r="B320" s="1" t="s">
        <v>20</v>
      </c>
      <c r="C320" s="1">
        <v>401</v>
      </c>
      <c r="D320" s="1" t="s">
        <v>20</v>
      </c>
      <c r="E320" s="1" t="s">
        <v>19</v>
      </c>
      <c r="F320" s="1" t="s">
        <v>20</v>
      </c>
      <c r="G320" s="1" t="s">
        <v>37</v>
      </c>
      <c r="H320" s="2">
        <v>230</v>
      </c>
      <c r="I320" s="1" t="s">
        <v>386</v>
      </c>
      <c r="J320" s="21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8">
        <f t="shared" si="92"/>
        <v>0</v>
      </c>
      <c r="W320" s="21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5">
        <f t="shared" si="93"/>
        <v>0</v>
      </c>
      <c r="AJ320" s="21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8">
        <v>0</v>
      </c>
      <c r="AV320" s="5">
        <f t="shared" si="94"/>
        <v>0</v>
      </c>
      <c r="AW320" s="21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7">
        <v>0</v>
      </c>
      <c r="BH320" s="18">
        <v>0</v>
      </c>
      <c r="BI320" s="5">
        <f t="shared" si="95"/>
        <v>0</v>
      </c>
      <c r="BJ320" s="21">
        <v>0</v>
      </c>
      <c r="BK320" s="17">
        <v>0</v>
      </c>
      <c r="BL320" s="17">
        <v>0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>
        <v>0</v>
      </c>
      <c r="BT320" s="17">
        <v>0</v>
      </c>
      <c r="BU320" s="18">
        <v>0</v>
      </c>
      <c r="BV320" s="5">
        <f t="shared" si="96"/>
        <v>0</v>
      </c>
      <c r="BW320" s="21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>
        <v>0</v>
      </c>
      <c r="CG320" s="17">
        <v>0</v>
      </c>
      <c r="CH320" s="17">
        <v>0</v>
      </c>
      <c r="CI320" s="5">
        <f t="shared" si="97"/>
        <v>0</v>
      </c>
      <c r="CJ320" s="21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>
        <v>0</v>
      </c>
      <c r="CT320" s="17">
        <v>0</v>
      </c>
      <c r="CU320" s="17">
        <v>0</v>
      </c>
      <c r="CV320" s="5">
        <f t="shared" si="98"/>
        <v>0</v>
      </c>
      <c r="CW320" s="21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>
        <v>0</v>
      </c>
      <c r="DG320" s="17">
        <v>0</v>
      </c>
      <c r="DH320" s="18">
        <v>0</v>
      </c>
      <c r="DI320" s="5">
        <f t="shared" si="99"/>
        <v>0</v>
      </c>
      <c r="DJ320" s="21">
        <v>0</v>
      </c>
      <c r="DK320" s="17">
        <v>0</v>
      </c>
      <c r="DL320" s="17">
        <v>0</v>
      </c>
      <c r="DM320" s="17">
        <v>0</v>
      </c>
      <c r="DN320" s="17">
        <v>0</v>
      </c>
      <c r="DO320" s="17">
        <v>0</v>
      </c>
      <c r="DP320" s="17">
        <v>0</v>
      </c>
      <c r="DQ320" s="17">
        <v>0</v>
      </c>
      <c r="DR320" s="17">
        <v>0</v>
      </c>
      <c r="DS320" s="17">
        <v>0</v>
      </c>
      <c r="DT320" s="17">
        <v>0</v>
      </c>
      <c r="DU320" s="18">
        <v>0</v>
      </c>
      <c r="DV320" s="5">
        <f t="shared" si="100"/>
        <v>0</v>
      </c>
      <c r="DW320" s="21">
        <v>0</v>
      </c>
      <c r="DX320" s="17">
        <v>0</v>
      </c>
      <c r="DY320" s="17">
        <v>0</v>
      </c>
      <c r="DZ320" s="17">
        <v>0</v>
      </c>
      <c r="EA320" s="17">
        <v>0</v>
      </c>
      <c r="EB320" s="17">
        <v>0</v>
      </c>
      <c r="EC320" s="17">
        <v>0</v>
      </c>
      <c r="ED320" s="17">
        <v>0</v>
      </c>
      <c r="EE320" s="17">
        <v>0</v>
      </c>
      <c r="EF320" s="17">
        <v>0</v>
      </c>
      <c r="EG320" s="17">
        <v>0</v>
      </c>
      <c r="EH320" s="18">
        <v>0</v>
      </c>
      <c r="EI320" s="5">
        <f t="shared" si="101"/>
        <v>0</v>
      </c>
      <c r="EJ320" s="21">
        <v>0</v>
      </c>
      <c r="EK320" s="17">
        <v>0</v>
      </c>
      <c r="EL320" s="17">
        <v>0</v>
      </c>
      <c r="EM320" s="17">
        <v>0</v>
      </c>
      <c r="EN320" s="17">
        <v>0</v>
      </c>
      <c r="EO320" s="17">
        <v>0</v>
      </c>
      <c r="EP320" s="17">
        <v>0</v>
      </c>
      <c r="EQ320" s="17">
        <v>0</v>
      </c>
      <c r="ER320" s="17">
        <v>0</v>
      </c>
      <c r="ES320" s="17">
        <v>0</v>
      </c>
      <c r="ET320" s="17">
        <v>0</v>
      </c>
      <c r="EU320" s="17">
        <v>0</v>
      </c>
      <c r="EV320" s="5">
        <f t="shared" si="102"/>
        <v>0</v>
      </c>
      <c r="EW320" s="21">
        <v>0</v>
      </c>
      <c r="EX320" s="17">
        <v>0</v>
      </c>
      <c r="EY320" s="17">
        <v>0</v>
      </c>
      <c r="EZ320" s="17">
        <v>0</v>
      </c>
      <c r="FA320" s="17">
        <v>0</v>
      </c>
      <c r="FB320" s="17">
        <v>0</v>
      </c>
      <c r="FC320" s="17">
        <v>0</v>
      </c>
      <c r="FD320" s="17">
        <v>0</v>
      </c>
      <c r="FE320" s="17">
        <v>0</v>
      </c>
      <c r="FF320" s="17">
        <v>0</v>
      </c>
      <c r="FG320" s="17">
        <v>0</v>
      </c>
      <c r="FH320" s="17">
        <v>0</v>
      </c>
      <c r="FI320" s="5">
        <f t="shared" si="103"/>
        <v>0</v>
      </c>
      <c r="FJ320" s="21">
        <v>0</v>
      </c>
      <c r="FK320" s="17">
        <v>0</v>
      </c>
      <c r="FL320" s="17">
        <v>0</v>
      </c>
      <c r="FM320" s="17">
        <v>0</v>
      </c>
      <c r="FN320" s="17">
        <v>0</v>
      </c>
      <c r="FO320" s="17">
        <v>0</v>
      </c>
      <c r="FP320" s="17">
        <v>0</v>
      </c>
      <c r="FQ320" s="17">
        <v>0</v>
      </c>
      <c r="FR320" s="17">
        <v>0</v>
      </c>
      <c r="FS320" s="17">
        <v>0</v>
      </c>
      <c r="FT320" s="17">
        <v>0</v>
      </c>
      <c r="FU320" s="17">
        <v>0</v>
      </c>
      <c r="FV320" s="5">
        <f t="shared" si="104"/>
        <v>0</v>
      </c>
      <c r="FW320" s="21">
        <v>0</v>
      </c>
      <c r="FX320" s="17">
        <v>0</v>
      </c>
      <c r="FY320" s="17">
        <v>0</v>
      </c>
      <c r="FZ320" s="17">
        <v>0</v>
      </c>
      <c r="GA320" s="17">
        <v>0</v>
      </c>
      <c r="GB320" s="17">
        <v>0</v>
      </c>
      <c r="GC320" s="17">
        <v>0</v>
      </c>
      <c r="GD320" s="17">
        <v>0</v>
      </c>
      <c r="GE320" s="17">
        <v>0</v>
      </c>
      <c r="GF320" s="17">
        <v>0</v>
      </c>
      <c r="GG320" s="17">
        <v>0</v>
      </c>
      <c r="GH320" s="17">
        <v>0</v>
      </c>
      <c r="GI320" s="5">
        <f t="shared" si="105"/>
        <v>0</v>
      </c>
      <c r="GJ320" s="21">
        <v>0</v>
      </c>
      <c r="GK320" s="17">
        <v>0</v>
      </c>
      <c r="GL320" s="17">
        <v>0</v>
      </c>
      <c r="GM320" s="17">
        <v>0</v>
      </c>
      <c r="GN320" s="17">
        <v>0</v>
      </c>
      <c r="GO320" s="17">
        <v>0</v>
      </c>
      <c r="GP320" s="17">
        <v>0</v>
      </c>
      <c r="GQ320" s="17">
        <v>0</v>
      </c>
      <c r="GR320" s="17">
        <v>0</v>
      </c>
      <c r="GS320" s="17">
        <v>0</v>
      </c>
      <c r="GT320" s="17">
        <v>0</v>
      </c>
      <c r="GU320" s="17">
        <v>0</v>
      </c>
      <c r="GV320" s="5">
        <f t="shared" si="106"/>
        <v>0</v>
      </c>
      <c r="GW320" s="21">
        <v>0</v>
      </c>
      <c r="GX320" s="17">
        <v>0</v>
      </c>
      <c r="GY320" s="17">
        <v>0</v>
      </c>
      <c r="GZ320" s="17">
        <v>0</v>
      </c>
      <c r="HA320" s="17">
        <v>0</v>
      </c>
      <c r="HB320" s="17">
        <v>0</v>
      </c>
      <c r="HC320" s="17">
        <v>0</v>
      </c>
      <c r="HD320" s="17">
        <v>0</v>
      </c>
      <c r="HE320" s="17">
        <v>0</v>
      </c>
      <c r="HF320" s="17">
        <v>0</v>
      </c>
      <c r="HG320" s="17">
        <v>0</v>
      </c>
      <c r="HH320" s="17">
        <v>0</v>
      </c>
      <c r="HI320" s="5">
        <f t="shared" si="107"/>
        <v>0</v>
      </c>
      <c r="HJ320" s="21">
        <v>0</v>
      </c>
      <c r="HK320" s="17">
        <v>0</v>
      </c>
      <c r="HL320" s="17">
        <v>0</v>
      </c>
      <c r="HM320" s="17">
        <v>0</v>
      </c>
      <c r="HN320" s="17">
        <v>0</v>
      </c>
      <c r="HO320" s="17">
        <v>0</v>
      </c>
      <c r="HP320" s="17">
        <v>0</v>
      </c>
      <c r="HQ320" s="17">
        <v>0</v>
      </c>
      <c r="HR320" s="17">
        <v>0</v>
      </c>
      <c r="HS320" s="17">
        <v>0</v>
      </c>
      <c r="HT320" s="17">
        <v>0</v>
      </c>
      <c r="HU320" s="17">
        <v>0</v>
      </c>
      <c r="HV320" s="5">
        <f t="shared" si="108"/>
        <v>0</v>
      </c>
    </row>
    <row r="321" spans="1:230" ht="10.199999999999999" x14ac:dyDescent="0.2">
      <c r="A321" s="1" t="s">
        <v>19</v>
      </c>
      <c r="B321" s="1" t="s">
        <v>20</v>
      </c>
      <c r="C321" s="1">
        <v>401</v>
      </c>
      <c r="D321" s="1" t="s">
        <v>20</v>
      </c>
      <c r="E321" s="1" t="s">
        <v>19</v>
      </c>
      <c r="F321" s="1" t="s">
        <v>20</v>
      </c>
      <c r="G321" s="1" t="s">
        <v>37</v>
      </c>
      <c r="H321" s="2">
        <v>234</v>
      </c>
      <c r="I321" s="1" t="s">
        <v>387</v>
      </c>
      <c r="J321" s="21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8">
        <f t="shared" si="92"/>
        <v>0</v>
      </c>
      <c r="W321" s="21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5">
        <f t="shared" si="93"/>
        <v>0</v>
      </c>
      <c r="AJ321" s="21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8">
        <v>0</v>
      </c>
      <c r="AV321" s="5">
        <f t="shared" si="94"/>
        <v>0</v>
      </c>
      <c r="AW321" s="21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8">
        <v>0</v>
      </c>
      <c r="BI321" s="5">
        <f t="shared" si="95"/>
        <v>0</v>
      </c>
      <c r="BJ321" s="21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0</v>
      </c>
      <c r="BS321" s="17">
        <v>0</v>
      </c>
      <c r="BT321" s="17">
        <v>0</v>
      </c>
      <c r="BU321" s="18">
        <v>0</v>
      </c>
      <c r="BV321" s="5">
        <f t="shared" si="96"/>
        <v>0</v>
      </c>
      <c r="BW321" s="21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>
        <v>0</v>
      </c>
      <c r="CG321" s="17">
        <v>0</v>
      </c>
      <c r="CH321" s="17">
        <v>0</v>
      </c>
      <c r="CI321" s="5">
        <f t="shared" si="97"/>
        <v>0</v>
      </c>
      <c r="CJ321" s="21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0</v>
      </c>
      <c r="CT321" s="17">
        <v>0</v>
      </c>
      <c r="CU321" s="17">
        <v>0</v>
      </c>
      <c r="CV321" s="5">
        <f t="shared" si="98"/>
        <v>0</v>
      </c>
      <c r="CW321" s="21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0</v>
      </c>
      <c r="DG321" s="17">
        <v>0</v>
      </c>
      <c r="DH321" s="18">
        <v>0</v>
      </c>
      <c r="DI321" s="5">
        <f t="shared" si="99"/>
        <v>0</v>
      </c>
      <c r="DJ321" s="21">
        <v>0</v>
      </c>
      <c r="DK321" s="17">
        <v>0</v>
      </c>
      <c r="DL321" s="17">
        <v>0</v>
      </c>
      <c r="DM321" s="17">
        <v>0</v>
      </c>
      <c r="DN321" s="17">
        <v>0</v>
      </c>
      <c r="DO321" s="17">
        <v>0</v>
      </c>
      <c r="DP321" s="17">
        <v>0</v>
      </c>
      <c r="DQ321" s="17">
        <v>0</v>
      </c>
      <c r="DR321" s="17">
        <v>0</v>
      </c>
      <c r="DS321" s="17">
        <v>0</v>
      </c>
      <c r="DT321" s="17">
        <v>0</v>
      </c>
      <c r="DU321" s="18">
        <v>0</v>
      </c>
      <c r="DV321" s="5">
        <f t="shared" si="100"/>
        <v>0</v>
      </c>
      <c r="DW321" s="21">
        <v>0</v>
      </c>
      <c r="DX321" s="17">
        <v>0</v>
      </c>
      <c r="DY321" s="17">
        <v>0</v>
      </c>
      <c r="DZ321" s="17">
        <v>0</v>
      </c>
      <c r="EA321" s="17">
        <v>0</v>
      </c>
      <c r="EB321" s="17">
        <v>0</v>
      </c>
      <c r="EC321" s="17">
        <v>0</v>
      </c>
      <c r="ED321" s="17">
        <v>0</v>
      </c>
      <c r="EE321" s="17">
        <v>0</v>
      </c>
      <c r="EF321" s="17">
        <v>0</v>
      </c>
      <c r="EG321" s="17">
        <v>0</v>
      </c>
      <c r="EH321" s="18">
        <v>0</v>
      </c>
      <c r="EI321" s="5">
        <f t="shared" si="101"/>
        <v>0</v>
      </c>
      <c r="EJ321" s="21">
        <v>0</v>
      </c>
      <c r="EK321" s="17">
        <v>0</v>
      </c>
      <c r="EL321" s="17">
        <v>0</v>
      </c>
      <c r="EM321" s="17">
        <v>0</v>
      </c>
      <c r="EN321" s="17">
        <v>0</v>
      </c>
      <c r="EO321" s="17">
        <v>0</v>
      </c>
      <c r="EP321" s="17">
        <v>0</v>
      </c>
      <c r="EQ321" s="17">
        <v>0</v>
      </c>
      <c r="ER321" s="17">
        <v>0</v>
      </c>
      <c r="ES321" s="17">
        <v>0</v>
      </c>
      <c r="ET321" s="17">
        <v>0</v>
      </c>
      <c r="EU321" s="17">
        <v>0</v>
      </c>
      <c r="EV321" s="5">
        <f t="shared" si="102"/>
        <v>0</v>
      </c>
      <c r="EW321" s="21">
        <v>0</v>
      </c>
      <c r="EX321" s="17">
        <v>0</v>
      </c>
      <c r="EY321" s="17">
        <v>0</v>
      </c>
      <c r="EZ321" s="17">
        <v>0</v>
      </c>
      <c r="FA321" s="17">
        <v>0</v>
      </c>
      <c r="FB321" s="17">
        <v>0</v>
      </c>
      <c r="FC321" s="17">
        <v>0</v>
      </c>
      <c r="FD321" s="17">
        <v>0</v>
      </c>
      <c r="FE321" s="17">
        <v>0</v>
      </c>
      <c r="FF321" s="17">
        <v>0</v>
      </c>
      <c r="FG321" s="17">
        <v>0</v>
      </c>
      <c r="FH321" s="17">
        <v>0</v>
      </c>
      <c r="FI321" s="5">
        <f t="shared" si="103"/>
        <v>0</v>
      </c>
      <c r="FJ321" s="21">
        <v>0</v>
      </c>
      <c r="FK321" s="17">
        <v>0</v>
      </c>
      <c r="FL321" s="17">
        <v>0</v>
      </c>
      <c r="FM321" s="17">
        <v>0</v>
      </c>
      <c r="FN321" s="17">
        <v>0</v>
      </c>
      <c r="FO321" s="17">
        <v>0</v>
      </c>
      <c r="FP321" s="17">
        <v>0</v>
      </c>
      <c r="FQ321" s="17">
        <v>0</v>
      </c>
      <c r="FR321" s="17">
        <v>0</v>
      </c>
      <c r="FS321" s="17">
        <v>0</v>
      </c>
      <c r="FT321" s="17">
        <v>0</v>
      </c>
      <c r="FU321" s="17">
        <v>0</v>
      </c>
      <c r="FV321" s="5">
        <f t="shared" si="104"/>
        <v>0</v>
      </c>
      <c r="FW321" s="21">
        <v>0</v>
      </c>
      <c r="FX321" s="17">
        <v>0</v>
      </c>
      <c r="FY321" s="17">
        <v>0</v>
      </c>
      <c r="FZ321" s="17">
        <v>0</v>
      </c>
      <c r="GA321" s="17">
        <v>0</v>
      </c>
      <c r="GB321" s="17">
        <v>0</v>
      </c>
      <c r="GC321" s="17">
        <v>0</v>
      </c>
      <c r="GD321" s="17">
        <v>0</v>
      </c>
      <c r="GE321" s="17">
        <v>0</v>
      </c>
      <c r="GF321" s="17">
        <v>0</v>
      </c>
      <c r="GG321" s="17">
        <v>0</v>
      </c>
      <c r="GH321" s="17">
        <v>0</v>
      </c>
      <c r="GI321" s="5">
        <f t="shared" si="105"/>
        <v>0</v>
      </c>
      <c r="GJ321" s="21">
        <v>0</v>
      </c>
      <c r="GK321" s="17">
        <v>0</v>
      </c>
      <c r="GL321" s="17">
        <v>0</v>
      </c>
      <c r="GM321" s="17">
        <v>0</v>
      </c>
      <c r="GN321" s="17">
        <v>0</v>
      </c>
      <c r="GO321" s="17">
        <v>0</v>
      </c>
      <c r="GP321" s="17">
        <v>0</v>
      </c>
      <c r="GQ321" s="17">
        <v>0</v>
      </c>
      <c r="GR321" s="17">
        <v>0</v>
      </c>
      <c r="GS321" s="17">
        <v>0</v>
      </c>
      <c r="GT321" s="17">
        <v>0</v>
      </c>
      <c r="GU321" s="17">
        <v>0</v>
      </c>
      <c r="GV321" s="5">
        <f t="shared" si="106"/>
        <v>0</v>
      </c>
      <c r="GW321" s="21">
        <v>0</v>
      </c>
      <c r="GX321" s="17">
        <v>0</v>
      </c>
      <c r="GY321" s="17">
        <v>0</v>
      </c>
      <c r="GZ321" s="17">
        <v>0</v>
      </c>
      <c r="HA321" s="17">
        <v>0</v>
      </c>
      <c r="HB321" s="17">
        <v>0</v>
      </c>
      <c r="HC321" s="17">
        <v>0</v>
      </c>
      <c r="HD321" s="17">
        <v>0</v>
      </c>
      <c r="HE321" s="17">
        <v>0</v>
      </c>
      <c r="HF321" s="17">
        <v>0</v>
      </c>
      <c r="HG321" s="17">
        <v>0</v>
      </c>
      <c r="HH321" s="17">
        <v>0</v>
      </c>
      <c r="HI321" s="5">
        <f t="shared" si="107"/>
        <v>0</v>
      </c>
      <c r="HJ321" s="21">
        <v>0</v>
      </c>
      <c r="HK321" s="17">
        <v>0</v>
      </c>
      <c r="HL321" s="17">
        <v>0</v>
      </c>
      <c r="HM321" s="17">
        <v>0</v>
      </c>
      <c r="HN321" s="17">
        <v>0</v>
      </c>
      <c r="HO321" s="17">
        <v>0</v>
      </c>
      <c r="HP321" s="17">
        <v>0</v>
      </c>
      <c r="HQ321" s="17">
        <v>0</v>
      </c>
      <c r="HR321" s="17">
        <v>0</v>
      </c>
      <c r="HS321" s="17">
        <v>0</v>
      </c>
      <c r="HT321" s="17">
        <v>0</v>
      </c>
      <c r="HU321" s="17">
        <v>0</v>
      </c>
      <c r="HV321" s="5">
        <f t="shared" si="108"/>
        <v>0</v>
      </c>
    </row>
    <row r="322" spans="1:230" ht="10.199999999999999" x14ac:dyDescent="0.2">
      <c r="A322" s="1" t="s">
        <v>19</v>
      </c>
      <c r="B322" s="1" t="s">
        <v>20</v>
      </c>
      <c r="C322" s="1">
        <v>401</v>
      </c>
      <c r="D322" s="1" t="s">
        <v>20</v>
      </c>
      <c r="E322" s="1" t="s">
        <v>19</v>
      </c>
      <c r="F322" s="1" t="s">
        <v>20</v>
      </c>
      <c r="G322" s="1" t="s">
        <v>37</v>
      </c>
      <c r="H322" s="2">
        <v>227</v>
      </c>
      <c r="I322" s="1" t="s">
        <v>388</v>
      </c>
      <c r="J322" s="21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8">
        <f t="shared" si="92"/>
        <v>0</v>
      </c>
      <c r="W322" s="21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5">
        <f t="shared" si="93"/>
        <v>0</v>
      </c>
      <c r="AJ322" s="21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8">
        <v>0</v>
      </c>
      <c r="AV322" s="5">
        <f t="shared" si="94"/>
        <v>0</v>
      </c>
      <c r="AW322" s="21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7">
        <v>0</v>
      </c>
      <c r="BH322" s="18">
        <v>0</v>
      </c>
      <c r="BI322" s="5">
        <f t="shared" si="95"/>
        <v>0</v>
      </c>
      <c r="BJ322" s="21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>
        <v>0</v>
      </c>
      <c r="BT322" s="17">
        <v>0</v>
      </c>
      <c r="BU322" s="18">
        <v>0</v>
      </c>
      <c r="BV322" s="5">
        <f t="shared" si="96"/>
        <v>0</v>
      </c>
      <c r="BW322" s="21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>
        <v>0</v>
      </c>
      <c r="CG322" s="17">
        <v>0</v>
      </c>
      <c r="CH322" s="17">
        <v>0</v>
      </c>
      <c r="CI322" s="5">
        <f t="shared" si="97"/>
        <v>0</v>
      </c>
      <c r="CJ322" s="21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>
        <v>0</v>
      </c>
      <c r="CT322" s="17">
        <v>0</v>
      </c>
      <c r="CU322" s="17">
        <v>0</v>
      </c>
      <c r="CV322" s="5">
        <f t="shared" si="98"/>
        <v>0</v>
      </c>
      <c r="CW322" s="21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>
        <v>0</v>
      </c>
      <c r="DG322" s="17">
        <v>0</v>
      </c>
      <c r="DH322" s="18">
        <v>0</v>
      </c>
      <c r="DI322" s="5">
        <f t="shared" si="99"/>
        <v>0</v>
      </c>
      <c r="DJ322" s="21">
        <v>0</v>
      </c>
      <c r="DK322" s="17">
        <v>0</v>
      </c>
      <c r="DL322" s="17">
        <v>0</v>
      </c>
      <c r="DM322" s="17">
        <v>0</v>
      </c>
      <c r="DN322" s="17">
        <v>0</v>
      </c>
      <c r="DO322" s="17">
        <v>0</v>
      </c>
      <c r="DP322" s="17">
        <v>0</v>
      </c>
      <c r="DQ322" s="17">
        <v>0</v>
      </c>
      <c r="DR322" s="17">
        <v>0</v>
      </c>
      <c r="DS322" s="17">
        <v>0</v>
      </c>
      <c r="DT322" s="17">
        <v>0</v>
      </c>
      <c r="DU322" s="18">
        <v>0</v>
      </c>
      <c r="DV322" s="5">
        <f t="shared" si="100"/>
        <v>0</v>
      </c>
      <c r="DW322" s="21">
        <v>0</v>
      </c>
      <c r="DX322" s="17">
        <v>0</v>
      </c>
      <c r="DY322" s="17">
        <v>0</v>
      </c>
      <c r="DZ322" s="17">
        <v>0</v>
      </c>
      <c r="EA322" s="17">
        <v>0</v>
      </c>
      <c r="EB322" s="17">
        <v>0</v>
      </c>
      <c r="EC322" s="17">
        <v>0</v>
      </c>
      <c r="ED322" s="17">
        <v>0</v>
      </c>
      <c r="EE322" s="17">
        <v>0</v>
      </c>
      <c r="EF322" s="17">
        <v>0</v>
      </c>
      <c r="EG322" s="17">
        <v>0</v>
      </c>
      <c r="EH322" s="18">
        <v>0</v>
      </c>
      <c r="EI322" s="5">
        <f t="shared" si="101"/>
        <v>0</v>
      </c>
      <c r="EJ322" s="21">
        <v>0</v>
      </c>
      <c r="EK322" s="17">
        <v>0</v>
      </c>
      <c r="EL322" s="17">
        <v>0</v>
      </c>
      <c r="EM322" s="17">
        <v>0</v>
      </c>
      <c r="EN322" s="17">
        <v>0</v>
      </c>
      <c r="EO322" s="17">
        <v>0</v>
      </c>
      <c r="EP322" s="17">
        <v>0</v>
      </c>
      <c r="EQ322" s="17">
        <v>0</v>
      </c>
      <c r="ER322" s="17">
        <v>0</v>
      </c>
      <c r="ES322" s="17">
        <v>0</v>
      </c>
      <c r="ET322" s="17">
        <v>0</v>
      </c>
      <c r="EU322" s="17">
        <v>0</v>
      </c>
      <c r="EV322" s="5">
        <f t="shared" si="102"/>
        <v>0</v>
      </c>
      <c r="EW322" s="21">
        <v>0</v>
      </c>
      <c r="EX322" s="17">
        <v>0</v>
      </c>
      <c r="EY322" s="17">
        <v>0</v>
      </c>
      <c r="EZ322" s="17">
        <v>0</v>
      </c>
      <c r="FA322" s="17">
        <v>0</v>
      </c>
      <c r="FB322" s="17">
        <v>0</v>
      </c>
      <c r="FC322" s="17">
        <v>0</v>
      </c>
      <c r="FD322" s="17">
        <v>0</v>
      </c>
      <c r="FE322" s="17">
        <v>0</v>
      </c>
      <c r="FF322" s="17">
        <v>0</v>
      </c>
      <c r="FG322" s="17">
        <v>0</v>
      </c>
      <c r="FH322" s="17">
        <v>0</v>
      </c>
      <c r="FI322" s="5">
        <f t="shared" si="103"/>
        <v>0</v>
      </c>
      <c r="FJ322" s="21">
        <v>0</v>
      </c>
      <c r="FK322" s="17">
        <v>0</v>
      </c>
      <c r="FL322" s="17">
        <v>0</v>
      </c>
      <c r="FM322" s="17">
        <v>0</v>
      </c>
      <c r="FN322" s="17">
        <v>0</v>
      </c>
      <c r="FO322" s="17">
        <v>0</v>
      </c>
      <c r="FP322" s="17">
        <v>0</v>
      </c>
      <c r="FQ322" s="17">
        <v>0</v>
      </c>
      <c r="FR322" s="17">
        <v>0</v>
      </c>
      <c r="FS322" s="17">
        <v>0</v>
      </c>
      <c r="FT322" s="17">
        <v>0</v>
      </c>
      <c r="FU322" s="17">
        <v>0</v>
      </c>
      <c r="FV322" s="5">
        <f t="shared" si="104"/>
        <v>0</v>
      </c>
      <c r="FW322" s="21">
        <v>0</v>
      </c>
      <c r="FX322" s="17">
        <v>0</v>
      </c>
      <c r="FY322" s="17">
        <v>0</v>
      </c>
      <c r="FZ322" s="17">
        <v>0</v>
      </c>
      <c r="GA322" s="17">
        <v>0</v>
      </c>
      <c r="GB322" s="17">
        <v>0</v>
      </c>
      <c r="GC322" s="17">
        <v>0</v>
      </c>
      <c r="GD322" s="17">
        <v>0</v>
      </c>
      <c r="GE322" s="17">
        <v>0</v>
      </c>
      <c r="GF322" s="17">
        <v>0</v>
      </c>
      <c r="GG322" s="17">
        <v>0</v>
      </c>
      <c r="GH322" s="17">
        <v>0</v>
      </c>
      <c r="GI322" s="5">
        <f t="shared" si="105"/>
        <v>0</v>
      </c>
      <c r="GJ322" s="21">
        <v>0</v>
      </c>
      <c r="GK322" s="17">
        <v>0</v>
      </c>
      <c r="GL322" s="17">
        <v>0</v>
      </c>
      <c r="GM322" s="17">
        <v>0</v>
      </c>
      <c r="GN322" s="17">
        <v>0</v>
      </c>
      <c r="GO322" s="17">
        <v>0</v>
      </c>
      <c r="GP322" s="17">
        <v>0</v>
      </c>
      <c r="GQ322" s="17">
        <v>0</v>
      </c>
      <c r="GR322" s="17">
        <v>0</v>
      </c>
      <c r="GS322" s="17">
        <v>0</v>
      </c>
      <c r="GT322" s="17">
        <v>0</v>
      </c>
      <c r="GU322" s="17">
        <v>0</v>
      </c>
      <c r="GV322" s="5">
        <f t="shared" si="106"/>
        <v>0</v>
      </c>
      <c r="GW322" s="21">
        <v>0</v>
      </c>
      <c r="GX322" s="17">
        <v>0</v>
      </c>
      <c r="GY322" s="17">
        <v>0</v>
      </c>
      <c r="GZ322" s="17">
        <v>0</v>
      </c>
      <c r="HA322" s="17">
        <v>0</v>
      </c>
      <c r="HB322" s="17">
        <v>0</v>
      </c>
      <c r="HC322" s="17">
        <v>0</v>
      </c>
      <c r="HD322" s="17">
        <v>0</v>
      </c>
      <c r="HE322" s="17">
        <v>0</v>
      </c>
      <c r="HF322" s="17">
        <v>0</v>
      </c>
      <c r="HG322" s="17">
        <v>0</v>
      </c>
      <c r="HH322" s="17">
        <v>0</v>
      </c>
      <c r="HI322" s="5">
        <f t="shared" si="107"/>
        <v>0</v>
      </c>
      <c r="HJ322" s="21">
        <v>0</v>
      </c>
      <c r="HK322" s="17">
        <v>0</v>
      </c>
      <c r="HL322" s="17">
        <v>0</v>
      </c>
      <c r="HM322" s="17">
        <v>0</v>
      </c>
      <c r="HN322" s="17">
        <v>0</v>
      </c>
      <c r="HO322" s="17">
        <v>0</v>
      </c>
      <c r="HP322" s="17">
        <v>0</v>
      </c>
      <c r="HQ322" s="17">
        <v>0</v>
      </c>
      <c r="HR322" s="17">
        <v>0</v>
      </c>
      <c r="HS322" s="17">
        <v>0</v>
      </c>
      <c r="HT322" s="17">
        <v>0</v>
      </c>
      <c r="HU322" s="17">
        <v>0</v>
      </c>
      <c r="HV322" s="5">
        <f t="shared" si="108"/>
        <v>0</v>
      </c>
    </row>
    <row r="323" spans="1:230" ht="10.199999999999999" x14ac:dyDescent="0.2">
      <c r="A323" s="1" t="s">
        <v>19</v>
      </c>
      <c r="B323" s="1" t="s">
        <v>20</v>
      </c>
      <c r="C323" s="1">
        <v>401</v>
      </c>
      <c r="D323" s="1" t="s">
        <v>20</v>
      </c>
      <c r="E323" s="1" t="s">
        <v>19</v>
      </c>
      <c r="F323" s="1" t="s">
        <v>20</v>
      </c>
      <c r="G323" s="1" t="s">
        <v>37</v>
      </c>
      <c r="H323" s="2">
        <v>226</v>
      </c>
      <c r="I323" s="1" t="s">
        <v>389</v>
      </c>
      <c r="J323" s="21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8">
        <f t="shared" si="92"/>
        <v>0</v>
      </c>
      <c r="W323" s="21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5">
        <f t="shared" si="93"/>
        <v>0</v>
      </c>
      <c r="AJ323" s="21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8">
        <v>0</v>
      </c>
      <c r="AV323" s="5">
        <f t="shared" si="94"/>
        <v>0</v>
      </c>
      <c r="AW323" s="21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8">
        <v>0</v>
      </c>
      <c r="BI323" s="5">
        <f t="shared" si="95"/>
        <v>0</v>
      </c>
      <c r="BJ323" s="21">
        <v>0</v>
      </c>
      <c r="BK323" s="17">
        <v>2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8">
        <v>0</v>
      </c>
      <c r="BV323" s="5">
        <f t="shared" si="96"/>
        <v>2</v>
      </c>
      <c r="BW323" s="21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>
        <v>0</v>
      </c>
      <c r="CG323" s="17">
        <v>0</v>
      </c>
      <c r="CH323" s="17">
        <v>0</v>
      </c>
      <c r="CI323" s="5">
        <f t="shared" si="97"/>
        <v>0</v>
      </c>
      <c r="CJ323" s="21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7">
        <v>0</v>
      </c>
      <c r="CV323" s="5">
        <f t="shared" si="98"/>
        <v>0</v>
      </c>
      <c r="CW323" s="21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8">
        <v>0</v>
      </c>
      <c r="DI323" s="5">
        <f t="shared" si="99"/>
        <v>0</v>
      </c>
      <c r="DJ323" s="21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>
        <v>0</v>
      </c>
      <c r="DT323" s="17">
        <v>0</v>
      </c>
      <c r="DU323" s="18">
        <v>0</v>
      </c>
      <c r="DV323" s="5">
        <f t="shared" si="100"/>
        <v>0</v>
      </c>
      <c r="DW323" s="21">
        <v>0</v>
      </c>
      <c r="DX323" s="17">
        <v>0</v>
      </c>
      <c r="DY323" s="17">
        <v>0</v>
      </c>
      <c r="DZ323" s="17">
        <v>0</v>
      </c>
      <c r="EA323" s="17">
        <v>0</v>
      </c>
      <c r="EB323" s="17">
        <v>0</v>
      </c>
      <c r="EC323" s="17">
        <v>0</v>
      </c>
      <c r="ED323" s="17">
        <v>0</v>
      </c>
      <c r="EE323" s="17">
        <v>0</v>
      </c>
      <c r="EF323" s="17">
        <v>0</v>
      </c>
      <c r="EG323" s="17">
        <v>0</v>
      </c>
      <c r="EH323" s="18">
        <v>0</v>
      </c>
      <c r="EI323" s="5">
        <f t="shared" si="101"/>
        <v>0</v>
      </c>
      <c r="EJ323" s="21">
        <v>0</v>
      </c>
      <c r="EK323" s="17">
        <v>0</v>
      </c>
      <c r="EL323" s="17">
        <v>0</v>
      </c>
      <c r="EM323" s="17">
        <v>0</v>
      </c>
      <c r="EN323" s="17">
        <v>0</v>
      </c>
      <c r="EO323" s="17">
        <v>0</v>
      </c>
      <c r="EP323" s="17">
        <v>0</v>
      </c>
      <c r="EQ323" s="17">
        <v>0</v>
      </c>
      <c r="ER323" s="17">
        <v>0</v>
      </c>
      <c r="ES323" s="17">
        <v>0</v>
      </c>
      <c r="ET323" s="17">
        <v>0</v>
      </c>
      <c r="EU323" s="17">
        <v>0</v>
      </c>
      <c r="EV323" s="5">
        <f t="shared" si="102"/>
        <v>0</v>
      </c>
      <c r="EW323" s="21">
        <v>0</v>
      </c>
      <c r="EX323" s="17">
        <v>0</v>
      </c>
      <c r="EY323" s="17">
        <v>0</v>
      </c>
      <c r="EZ323" s="17">
        <v>0</v>
      </c>
      <c r="FA323" s="17">
        <v>0</v>
      </c>
      <c r="FB323" s="17">
        <v>0</v>
      </c>
      <c r="FC323" s="17">
        <v>0</v>
      </c>
      <c r="FD323" s="17">
        <v>0</v>
      </c>
      <c r="FE323" s="17">
        <v>0</v>
      </c>
      <c r="FF323" s="17">
        <v>0</v>
      </c>
      <c r="FG323" s="17">
        <v>0</v>
      </c>
      <c r="FH323" s="17">
        <v>0</v>
      </c>
      <c r="FI323" s="5">
        <f t="shared" si="103"/>
        <v>0</v>
      </c>
      <c r="FJ323" s="21">
        <v>0</v>
      </c>
      <c r="FK323" s="17">
        <v>0</v>
      </c>
      <c r="FL323" s="17">
        <v>0</v>
      </c>
      <c r="FM323" s="17">
        <v>0</v>
      </c>
      <c r="FN323" s="17">
        <v>0</v>
      </c>
      <c r="FO323" s="17">
        <v>0</v>
      </c>
      <c r="FP323" s="17">
        <v>0</v>
      </c>
      <c r="FQ323" s="17">
        <v>0</v>
      </c>
      <c r="FR323" s="17">
        <v>0</v>
      </c>
      <c r="FS323" s="17">
        <v>0</v>
      </c>
      <c r="FT323" s="17">
        <v>0</v>
      </c>
      <c r="FU323" s="17">
        <v>0</v>
      </c>
      <c r="FV323" s="5">
        <f t="shared" si="104"/>
        <v>0</v>
      </c>
      <c r="FW323" s="21">
        <v>0</v>
      </c>
      <c r="FX323" s="17">
        <v>0</v>
      </c>
      <c r="FY323" s="17">
        <v>0</v>
      </c>
      <c r="FZ323" s="17">
        <v>0</v>
      </c>
      <c r="GA323" s="17">
        <v>0</v>
      </c>
      <c r="GB323" s="17">
        <v>0</v>
      </c>
      <c r="GC323" s="17">
        <v>0</v>
      </c>
      <c r="GD323" s="17">
        <v>0</v>
      </c>
      <c r="GE323" s="17">
        <v>0</v>
      </c>
      <c r="GF323" s="17">
        <v>0</v>
      </c>
      <c r="GG323" s="17">
        <v>0</v>
      </c>
      <c r="GH323" s="17">
        <v>0</v>
      </c>
      <c r="GI323" s="5">
        <f t="shared" si="105"/>
        <v>0</v>
      </c>
      <c r="GJ323" s="21">
        <v>0</v>
      </c>
      <c r="GK323" s="17">
        <v>0</v>
      </c>
      <c r="GL323" s="17">
        <v>0</v>
      </c>
      <c r="GM323" s="17">
        <v>0</v>
      </c>
      <c r="GN323" s="17">
        <v>0</v>
      </c>
      <c r="GO323" s="17">
        <v>0</v>
      </c>
      <c r="GP323" s="17">
        <v>0</v>
      </c>
      <c r="GQ323" s="17">
        <v>0</v>
      </c>
      <c r="GR323" s="17">
        <v>0</v>
      </c>
      <c r="GS323" s="17">
        <v>0</v>
      </c>
      <c r="GT323" s="17">
        <v>0</v>
      </c>
      <c r="GU323" s="17">
        <v>0</v>
      </c>
      <c r="GV323" s="5">
        <f t="shared" si="106"/>
        <v>0</v>
      </c>
      <c r="GW323" s="21">
        <v>0</v>
      </c>
      <c r="GX323" s="17">
        <v>0</v>
      </c>
      <c r="GY323" s="17">
        <v>0</v>
      </c>
      <c r="GZ323" s="17">
        <v>0</v>
      </c>
      <c r="HA323" s="17">
        <v>0</v>
      </c>
      <c r="HB323" s="17">
        <v>0</v>
      </c>
      <c r="HC323" s="17">
        <v>0</v>
      </c>
      <c r="HD323" s="17">
        <v>0</v>
      </c>
      <c r="HE323" s="17">
        <v>0</v>
      </c>
      <c r="HF323" s="17">
        <v>0</v>
      </c>
      <c r="HG323" s="17">
        <v>0</v>
      </c>
      <c r="HH323" s="17">
        <v>0</v>
      </c>
      <c r="HI323" s="5">
        <f t="shared" si="107"/>
        <v>0</v>
      </c>
      <c r="HJ323" s="21">
        <v>0</v>
      </c>
      <c r="HK323" s="17">
        <v>0</v>
      </c>
      <c r="HL323" s="17">
        <v>0</v>
      </c>
      <c r="HM323" s="17">
        <v>0</v>
      </c>
      <c r="HN323" s="17">
        <v>0</v>
      </c>
      <c r="HO323" s="17">
        <v>0</v>
      </c>
      <c r="HP323" s="17">
        <v>0</v>
      </c>
      <c r="HQ323" s="17">
        <v>0</v>
      </c>
      <c r="HR323" s="17">
        <v>0</v>
      </c>
      <c r="HS323" s="17">
        <v>0</v>
      </c>
      <c r="HT323" s="17">
        <v>0</v>
      </c>
      <c r="HU323" s="17">
        <v>0</v>
      </c>
      <c r="HV323" s="5">
        <f t="shared" si="108"/>
        <v>0</v>
      </c>
    </row>
    <row r="324" spans="1:230" ht="10.199999999999999" x14ac:dyDescent="0.2">
      <c r="A324" s="1" t="s">
        <v>19</v>
      </c>
      <c r="B324" s="1" t="s">
        <v>20</v>
      </c>
      <c r="C324" s="1">
        <v>401</v>
      </c>
      <c r="D324" s="1" t="s">
        <v>20</v>
      </c>
      <c r="E324" s="1" t="s">
        <v>19</v>
      </c>
      <c r="F324" s="1" t="s">
        <v>20</v>
      </c>
      <c r="G324" s="1" t="s">
        <v>37</v>
      </c>
      <c r="H324" s="2">
        <v>9720</v>
      </c>
      <c r="I324" s="1" t="s">
        <v>390</v>
      </c>
      <c r="J324" s="21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8">
        <f t="shared" si="92"/>
        <v>0</v>
      </c>
      <c r="W324" s="21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5">
        <f t="shared" si="93"/>
        <v>0</v>
      </c>
      <c r="AJ324" s="21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8">
        <v>0</v>
      </c>
      <c r="AV324" s="5">
        <f t="shared" si="94"/>
        <v>0</v>
      </c>
      <c r="AW324" s="21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7">
        <v>0</v>
      </c>
      <c r="BH324" s="18">
        <v>0</v>
      </c>
      <c r="BI324" s="5">
        <f t="shared" si="95"/>
        <v>0</v>
      </c>
      <c r="BJ324" s="21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>
        <v>0</v>
      </c>
      <c r="BT324" s="17">
        <v>0</v>
      </c>
      <c r="BU324" s="18">
        <v>0</v>
      </c>
      <c r="BV324" s="5">
        <f t="shared" si="96"/>
        <v>0</v>
      </c>
      <c r="BW324" s="21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>
        <v>0</v>
      </c>
      <c r="CG324" s="17">
        <v>0</v>
      </c>
      <c r="CH324" s="17">
        <v>0</v>
      </c>
      <c r="CI324" s="5">
        <f t="shared" si="97"/>
        <v>0</v>
      </c>
      <c r="CJ324" s="21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>
        <v>0</v>
      </c>
      <c r="CT324" s="17">
        <v>0</v>
      </c>
      <c r="CU324" s="17">
        <v>0</v>
      </c>
      <c r="CV324" s="5">
        <f t="shared" si="98"/>
        <v>0</v>
      </c>
      <c r="CW324" s="21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>
        <v>0</v>
      </c>
      <c r="DG324" s="17">
        <v>0</v>
      </c>
      <c r="DH324" s="18">
        <v>0</v>
      </c>
      <c r="DI324" s="5">
        <f t="shared" si="99"/>
        <v>0</v>
      </c>
      <c r="DJ324" s="21">
        <v>0</v>
      </c>
      <c r="DK324" s="17">
        <v>0</v>
      </c>
      <c r="DL324" s="17">
        <v>0</v>
      </c>
      <c r="DM324" s="17">
        <v>0</v>
      </c>
      <c r="DN324" s="17">
        <v>0</v>
      </c>
      <c r="DO324" s="17">
        <v>0</v>
      </c>
      <c r="DP324" s="17">
        <v>0</v>
      </c>
      <c r="DQ324" s="17">
        <v>0</v>
      </c>
      <c r="DR324" s="17">
        <v>0</v>
      </c>
      <c r="DS324" s="17">
        <v>0</v>
      </c>
      <c r="DT324" s="17">
        <v>0</v>
      </c>
      <c r="DU324" s="18">
        <v>0</v>
      </c>
      <c r="DV324" s="5">
        <f t="shared" si="100"/>
        <v>0</v>
      </c>
      <c r="DW324" s="21">
        <v>0</v>
      </c>
      <c r="DX324" s="17">
        <v>0</v>
      </c>
      <c r="DY324" s="17">
        <v>0</v>
      </c>
      <c r="DZ324" s="17">
        <v>0</v>
      </c>
      <c r="EA324" s="17">
        <v>0</v>
      </c>
      <c r="EB324" s="17">
        <v>0</v>
      </c>
      <c r="EC324" s="17">
        <v>0</v>
      </c>
      <c r="ED324" s="17">
        <v>0</v>
      </c>
      <c r="EE324" s="17">
        <v>0</v>
      </c>
      <c r="EF324" s="17">
        <v>0</v>
      </c>
      <c r="EG324" s="17">
        <v>0</v>
      </c>
      <c r="EH324" s="18">
        <v>0</v>
      </c>
      <c r="EI324" s="5">
        <f t="shared" si="101"/>
        <v>0</v>
      </c>
      <c r="EJ324" s="21">
        <v>0</v>
      </c>
      <c r="EK324" s="17">
        <v>0</v>
      </c>
      <c r="EL324" s="17">
        <v>0</v>
      </c>
      <c r="EM324" s="17">
        <v>0</v>
      </c>
      <c r="EN324" s="17">
        <v>0</v>
      </c>
      <c r="EO324" s="17">
        <v>0</v>
      </c>
      <c r="EP324" s="17">
        <v>0</v>
      </c>
      <c r="EQ324" s="17">
        <v>0</v>
      </c>
      <c r="ER324" s="17">
        <v>0</v>
      </c>
      <c r="ES324" s="17">
        <v>0</v>
      </c>
      <c r="ET324" s="17">
        <v>0</v>
      </c>
      <c r="EU324" s="17">
        <v>0</v>
      </c>
      <c r="EV324" s="5">
        <f t="shared" si="102"/>
        <v>0</v>
      </c>
      <c r="EW324" s="21">
        <v>0</v>
      </c>
      <c r="EX324" s="17">
        <v>0</v>
      </c>
      <c r="EY324" s="17">
        <v>0</v>
      </c>
      <c r="EZ324" s="17">
        <v>0</v>
      </c>
      <c r="FA324" s="17">
        <v>0</v>
      </c>
      <c r="FB324" s="17">
        <v>0</v>
      </c>
      <c r="FC324" s="17">
        <v>0</v>
      </c>
      <c r="FD324" s="17">
        <v>0</v>
      </c>
      <c r="FE324" s="17">
        <v>0</v>
      </c>
      <c r="FF324" s="17">
        <v>0</v>
      </c>
      <c r="FG324" s="17">
        <v>0</v>
      </c>
      <c r="FH324" s="17">
        <v>0</v>
      </c>
      <c r="FI324" s="5">
        <f t="shared" si="103"/>
        <v>0</v>
      </c>
      <c r="FJ324" s="21">
        <v>0</v>
      </c>
      <c r="FK324" s="17">
        <v>0</v>
      </c>
      <c r="FL324" s="17">
        <v>0</v>
      </c>
      <c r="FM324" s="17">
        <v>0</v>
      </c>
      <c r="FN324" s="17">
        <v>0</v>
      </c>
      <c r="FO324" s="17">
        <v>0</v>
      </c>
      <c r="FP324" s="17">
        <v>0</v>
      </c>
      <c r="FQ324" s="17">
        <v>0</v>
      </c>
      <c r="FR324" s="17">
        <v>0</v>
      </c>
      <c r="FS324" s="17">
        <v>0</v>
      </c>
      <c r="FT324" s="17">
        <v>0</v>
      </c>
      <c r="FU324" s="17">
        <v>0</v>
      </c>
      <c r="FV324" s="5">
        <f t="shared" si="104"/>
        <v>0</v>
      </c>
      <c r="FW324" s="21">
        <v>0</v>
      </c>
      <c r="FX324" s="17">
        <v>0</v>
      </c>
      <c r="FY324" s="17">
        <v>0</v>
      </c>
      <c r="FZ324" s="17">
        <v>0</v>
      </c>
      <c r="GA324" s="17">
        <v>0</v>
      </c>
      <c r="GB324" s="17">
        <v>0</v>
      </c>
      <c r="GC324" s="17">
        <v>0</v>
      </c>
      <c r="GD324" s="17">
        <v>0</v>
      </c>
      <c r="GE324" s="17">
        <v>0</v>
      </c>
      <c r="GF324" s="17">
        <v>0</v>
      </c>
      <c r="GG324" s="17">
        <v>0</v>
      </c>
      <c r="GH324" s="17">
        <v>0</v>
      </c>
      <c r="GI324" s="5">
        <f t="shared" si="105"/>
        <v>0</v>
      </c>
      <c r="GJ324" s="21">
        <v>0</v>
      </c>
      <c r="GK324" s="17">
        <v>0</v>
      </c>
      <c r="GL324" s="17">
        <v>0</v>
      </c>
      <c r="GM324" s="17">
        <v>0</v>
      </c>
      <c r="GN324" s="17">
        <v>0</v>
      </c>
      <c r="GO324" s="17">
        <v>0</v>
      </c>
      <c r="GP324" s="17">
        <v>0</v>
      </c>
      <c r="GQ324" s="17">
        <v>0</v>
      </c>
      <c r="GR324" s="17">
        <v>0</v>
      </c>
      <c r="GS324" s="17">
        <v>0</v>
      </c>
      <c r="GT324" s="17">
        <v>0</v>
      </c>
      <c r="GU324" s="17">
        <v>0</v>
      </c>
      <c r="GV324" s="5">
        <f t="shared" si="106"/>
        <v>0</v>
      </c>
      <c r="GW324" s="21">
        <v>0</v>
      </c>
      <c r="GX324" s="17">
        <v>0</v>
      </c>
      <c r="GY324" s="17">
        <v>0</v>
      </c>
      <c r="GZ324" s="17">
        <v>0</v>
      </c>
      <c r="HA324" s="17">
        <v>0</v>
      </c>
      <c r="HB324" s="17">
        <v>0</v>
      </c>
      <c r="HC324" s="17">
        <v>0</v>
      </c>
      <c r="HD324" s="17">
        <v>0</v>
      </c>
      <c r="HE324" s="17">
        <v>0</v>
      </c>
      <c r="HF324" s="17">
        <v>0</v>
      </c>
      <c r="HG324" s="17">
        <v>0</v>
      </c>
      <c r="HH324" s="17">
        <v>0</v>
      </c>
      <c r="HI324" s="5">
        <f t="shared" si="107"/>
        <v>0</v>
      </c>
      <c r="HJ324" s="21">
        <v>0</v>
      </c>
      <c r="HK324" s="17">
        <v>0</v>
      </c>
      <c r="HL324" s="17">
        <v>0</v>
      </c>
      <c r="HM324" s="17">
        <v>0</v>
      </c>
      <c r="HN324" s="17">
        <v>0</v>
      </c>
      <c r="HO324" s="17">
        <v>0</v>
      </c>
      <c r="HP324" s="17">
        <v>0</v>
      </c>
      <c r="HQ324" s="17">
        <v>0</v>
      </c>
      <c r="HR324" s="17">
        <v>0</v>
      </c>
      <c r="HS324" s="17">
        <v>0</v>
      </c>
      <c r="HT324" s="17">
        <v>0</v>
      </c>
      <c r="HU324" s="17">
        <v>0</v>
      </c>
      <c r="HV324" s="5">
        <f t="shared" si="108"/>
        <v>0</v>
      </c>
    </row>
    <row r="325" spans="1:230" ht="10.199999999999999" x14ac:dyDescent="0.2">
      <c r="A325" s="1" t="s">
        <v>19</v>
      </c>
      <c r="B325" s="1" t="s">
        <v>391</v>
      </c>
      <c r="C325" s="1">
        <v>401</v>
      </c>
      <c r="D325" s="1" t="s">
        <v>20</v>
      </c>
      <c r="E325" s="1" t="s">
        <v>19</v>
      </c>
      <c r="F325" s="1" t="s">
        <v>391</v>
      </c>
      <c r="G325" s="1" t="s">
        <v>37</v>
      </c>
      <c r="H325" s="2">
        <v>25338</v>
      </c>
      <c r="I325" s="1" t="s">
        <v>392</v>
      </c>
      <c r="J325" s="21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8">
        <f t="shared" si="92"/>
        <v>0</v>
      </c>
      <c r="W325" s="21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5">
        <f t="shared" si="93"/>
        <v>0</v>
      </c>
      <c r="AJ325" s="21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8">
        <v>0</v>
      </c>
      <c r="AV325" s="5">
        <f t="shared" si="94"/>
        <v>0</v>
      </c>
      <c r="AW325" s="21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7">
        <v>0</v>
      </c>
      <c r="BH325" s="18">
        <v>0</v>
      </c>
      <c r="BI325" s="5">
        <f t="shared" si="95"/>
        <v>0</v>
      </c>
      <c r="BJ325" s="21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>
        <v>0</v>
      </c>
      <c r="BT325" s="17">
        <v>0</v>
      </c>
      <c r="BU325" s="18">
        <v>0</v>
      </c>
      <c r="BV325" s="5">
        <f t="shared" si="96"/>
        <v>0</v>
      </c>
      <c r="BW325" s="21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>
        <v>0</v>
      </c>
      <c r="CG325" s="17">
        <v>0</v>
      </c>
      <c r="CH325" s="17">
        <v>0</v>
      </c>
      <c r="CI325" s="5">
        <f t="shared" si="97"/>
        <v>0</v>
      </c>
      <c r="CJ325" s="21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>
        <v>0</v>
      </c>
      <c r="CT325" s="17">
        <v>0</v>
      </c>
      <c r="CU325" s="17">
        <v>0</v>
      </c>
      <c r="CV325" s="5">
        <f t="shared" si="98"/>
        <v>0</v>
      </c>
      <c r="CW325" s="21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</v>
      </c>
      <c r="DG325" s="17">
        <v>0</v>
      </c>
      <c r="DH325" s="18">
        <v>0</v>
      </c>
      <c r="DI325" s="5">
        <f t="shared" si="99"/>
        <v>0</v>
      </c>
      <c r="DJ325" s="21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>
        <v>0</v>
      </c>
      <c r="DT325" s="17">
        <v>0</v>
      </c>
      <c r="DU325" s="18">
        <v>0</v>
      </c>
      <c r="DV325" s="5">
        <f t="shared" si="100"/>
        <v>0</v>
      </c>
      <c r="DW325" s="21">
        <v>0</v>
      </c>
      <c r="DX325" s="17">
        <v>0</v>
      </c>
      <c r="DY325" s="17">
        <v>0</v>
      </c>
      <c r="DZ325" s="17">
        <v>0</v>
      </c>
      <c r="EA325" s="17">
        <v>0</v>
      </c>
      <c r="EB325" s="17">
        <v>0</v>
      </c>
      <c r="EC325" s="17">
        <v>0</v>
      </c>
      <c r="ED325" s="17">
        <v>0</v>
      </c>
      <c r="EE325" s="17">
        <v>0</v>
      </c>
      <c r="EF325" s="17">
        <v>0</v>
      </c>
      <c r="EG325" s="17">
        <v>0</v>
      </c>
      <c r="EH325" s="18">
        <v>0</v>
      </c>
      <c r="EI325" s="5">
        <f t="shared" si="101"/>
        <v>0</v>
      </c>
      <c r="EJ325" s="21">
        <v>0</v>
      </c>
      <c r="EK325" s="17">
        <v>0</v>
      </c>
      <c r="EL325" s="17">
        <v>0</v>
      </c>
      <c r="EM325" s="17">
        <v>0</v>
      </c>
      <c r="EN325" s="17">
        <v>0</v>
      </c>
      <c r="EO325" s="17">
        <v>0</v>
      </c>
      <c r="EP325" s="17">
        <v>0</v>
      </c>
      <c r="EQ325" s="17">
        <v>0</v>
      </c>
      <c r="ER325" s="17">
        <v>0</v>
      </c>
      <c r="ES325" s="17">
        <v>0</v>
      </c>
      <c r="ET325" s="17">
        <v>0</v>
      </c>
      <c r="EU325" s="17">
        <v>0</v>
      </c>
      <c r="EV325" s="5">
        <f t="shared" si="102"/>
        <v>0</v>
      </c>
      <c r="EW325" s="21">
        <v>0</v>
      </c>
      <c r="EX325" s="17">
        <v>0</v>
      </c>
      <c r="EY325" s="17">
        <v>0</v>
      </c>
      <c r="EZ325" s="17">
        <v>0</v>
      </c>
      <c r="FA325" s="17">
        <v>0</v>
      </c>
      <c r="FB325" s="17">
        <v>0</v>
      </c>
      <c r="FC325" s="17">
        <v>0</v>
      </c>
      <c r="FD325" s="17">
        <v>0</v>
      </c>
      <c r="FE325" s="17">
        <v>0</v>
      </c>
      <c r="FF325" s="17">
        <v>0</v>
      </c>
      <c r="FG325" s="17">
        <v>0</v>
      </c>
      <c r="FH325" s="17">
        <v>0</v>
      </c>
      <c r="FI325" s="5">
        <f t="shared" si="103"/>
        <v>0</v>
      </c>
      <c r="FJ325" s="21">
        <v>0</v>
      </c>
      <c r="FK325" s="17">
        <v>0</v>
      </c>
      <c r="FL325" s="17">
        <v>0</v>
      </c>
      <c r="FM325" s="17">
        <v>0</v>
      </c>
      <c r="FN325" s="17">
        <v>0</v>
      </c>
      <c r="FO325" s="17">
        <v>0</v>
      </c>
      <c r="FP325" s="17">
        <v>0</v>
      </c>
      <c r="FQ325" s="17">
        <v>0</v>
      </c>
      <c r="FR325" s="17">
        <v>0</v>
      </c>
      <c r="FS325" s="17">
        <v>0</v>
      </c>
      <c r="FT325" s="17">
        <v>0</v>
      </c>
      <c r="FU325" s="17">
        <v>0</v>
      </c>
      <c r="FV325" s="5">
        <f t="shared" si="104"/>
        <v>0</v>
      </c>
      <c r="FW325" s="21">
        <v>0</v>
      </c>
      <c r="FX325" s="17">
        <v>0</v>
      </c>
      <c r="FY325" s="17">
        <v>0</v>
      </c>
      <c r="FZ325" s="17">
        <v>0</v>
      </c>
      <c r="GA325" s="17">
        <v>0</v>
      </c>
      <c r="GB325" s="17">
        <v>0</v>
      </c>
      <c r="GC325" s="17">
        <v>0</v>
      </c>
      <c r="GD325" s="17">
        <v>0</v>
      </c>
      <c r="GE325" s="17">
        <v>0</v>
      </c>
      <c r="GF325" s="17">
        <v>0</v>
      </c>
      <c r="GG325" s="17">
        <v>0</v>
      </c>
      <c r="GH325" s="17">
        <v>0</v>
      </c>
      <c r="GI325" s="5">
        <f t="shared" si="105"/>
        <v>0</v>
      </c>
      <c r="GJ325" s="21">
        <v>0</v>
      </c>
      <c r="GK325" s="17">
        <v>0</v>
      </c>
      <c r="GL325" s="17">
        <v>0</v>
      </c>
      <c r="GM325" s="17">
        <v>0</v>
      </c>
      <c r="GN325" s="17">
        <v>0</v>
      </c>
      <c r="GO325" s="17">
        <v>0</v>
      </c>
      <c r="GP325" s="17">
        <v>0</v>
      </c>
      <c r="GQ325" s="17">
        <v>0</v>
      </c>
      <c r="GR325" s="17">
        <v>0</v>
      </c>
      <c r="GS325" s="17">
        <v>0</v>
      </c>
      <c r="GT325" s="17">
        <v>0</v>
      </c>
      <c r="GU325" s="17">
        <v>0</v>
      </c>
      <c r="GV325" s="5">
        <f t="shared" si="106"/>
        <v>0</v>
      </c>
      <c r="GW325" s="21">
        <v>0</v>
      </c>
      <c r="GX325" s="17">
        <v>0</v>
      </c>
      <c r="GY325" s="17">
        <v>0</v>
      </c>
      <c r="GZ325" s="17">
        <v>0</v>
      </c>
      <c r="HA325" s="17">
        <v>0</v>
      </c>
      <c r="HB325" s="17">
        <v>0</v>
      </c>
      <c r="HC325" s="17">
        <v>0</v>
      </c>
      <c r="HD325" s="17">
        <v>0</v>
      </c>
      <c r="HE325" s="17">
        <v>0</v>
      </c>
      <c r="HF325" s="17">
        <v>0</v>
      </c>
      <c r="HG325" s="17">
        <v>0</v>
      </c>
      <c r="HH325" s="17">
        <v>0</v>
      </c>
      <c r="HI325" s="5">
        <f t="shared" si="107"/>
        <v>0</v>
      </c>
      <c r="HJ325" s="21">
        <v>0</v>
      </c>
      <c r="HK325" s="17">
        <v>0</v>
      </c>
      <c r="HL325" s="17">
        <v>0</v>
      </c>
      <c r="HM325" s="17">
        <v>0</v>
      </c>
      <c r="HN325" s="17">
        <v>0</v>
      </c>
      <c r="HO325" s="17">
        <v>0</v>
      </c>
      <c r="HP325" s="17">
        <v>0</v>
      </c>
      <c r="HQ325" s="17">
        <v>0</v>
      </c>
      <c r="HR325" s="17">
        <v>0</v>
      </c>
      <c r="HS325" s="17">
        <v>0</v>
      </c>
      <c r="HT325" s="17">
        <v>0</v>
      </c>
      <c r="HU325" s="17">
        <v>0</v>
      </c>
      <c r="HV325" s="5">
        <f t="shared" si="108"/>
        <v>0</v>
      </c>
    </row>
    <row r="326" spans="1:230" ht="10.199999999999999" x14ac:dyDescent="0.2">
      <c r="A326" s="1" t="s">
        <v>19</v>
      </c>
      <c r="B326" s="1" t="s">
        <v>20</v>
      </c>
      <c r="C326" s="1">
        <v>401</v>
      </c>
      <c r="D326" s="1" t="s">
        <v>20</v>
      </c>
      <c r="E326" s="1" t="s">
        <v>19</v>
      </c>
      <c r="F326" s="1" t="s">
        <v>20</v>
      </c>
      <c r="G326" s="1" t="s">
        <v>37</v>
      </c>
      <c r="H326" s="2">
        <v>25393</v>
      </c>
      <c r="I326" s="1" t="s">
        <v>393</v>
      </c>
      <c r="J326" s="21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8">
        <f t="shared" si="92"/>
        <v>0</v>
      </c>
      <c r="W326" s="21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5">
        <f t="shared" si="93"/>
        <v>0</v>
      </c>
      <c r="AJ326" s="21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8">
        <v>0</v>
      </c>
      <c r="AV326" s="5">
        <f t="shared" si="94"/>
        <v>0</v>
      </c>
      <c r="AW326" s="21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8">
        <v>0</v>
      </c>
      <c r="BI326" s="5">
        <f t="shared" si="95"/>
        <v>0</v>
      </c>
      <c r="BJ326" s="21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>
        <v>0</v>
      </c>
      <c r="BT326" s="17">
        <v>0</v>
      </c>
      <c r="BU326" s="18">
        <v>0</v>
      </c>
      <c r="BV326" s="5">
        <f t="shared" si="96"/>
        <v>0</v>
      </c>
      <c r="BW326" s="21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>
        <v>0</v>
      </c>
      <c r="CG326" s="17">
        <v>0</v>
      </c>
      <c r="CH326" s="17">
        <v>0</v>
      </c>
      <c r="CI326" s="5">
        <f t="shared" si="97"/>
        <v>0</v>
      </c>
      <c r="CJ326" s="21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>
        <v>0</v>
      </c>
      <c r="CT326" s="17">
        <v>0</v>
      </c>
      <c r="CU326" s="17">
        <v>0</v>
      </c>
      <c r="CV326" s="5">
        <f t="shared" si="98"/>
        <v>0</v>
      </c>
      <c r="CW326" s="21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>
        <v>0</v>
      </c>
      <c r="DG326" s="17">
        <v>0</v>
      </c>
      <c r="DH326" s="18">
        <v>0</v>
      </c>
      <c r="DI326" s="5">
        <f t="shared" si="99"/>
        <v>0</v>
      </c>
      <c r="DJ326" s="21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>
        <v>0</v>
      </c>
      <c r="DT326" s="17">
        <v>0</v>
      </c>
      <c r="DU326" s="18">
        <v>0</v>
      </c>
      <c r="DV326" s="5">
        <f t="shared" si="100"/>
        <v>0</v>
      </c>
      <c r="DW326" s="21">
        <v>0</v>
      </c>
      <c r="DX326" s="17">
        <v>0</v>
      </c>
      <c r="DY326" s="17">
        <v>0</v>
      </c>
      <c r="DZ326" s="17">
        <v>0</v>
      </c>
      <c r="EA326" s="17">
        <v>0</v>
      </c>
      <c r="EB326" s="17">
        <v>0</v>
      </c>
      <c r="EC326" s="17">
        <v>0</v>
      </c>
      <c r="ED326" s="17">
        <v>0</v>
      </c>
      <c r="EE326" s="17">
        <v>0</v>
      </c>
      <c r="EF326" s="17">
        <v>0</v>
      </c>
      <c r="EG326" s="17">
        <v>0</v>
      </c>
      <c r="EH326" s="18">
        <v>0</v>
      </c>
      <c r="EI326" s="5">
        <f t="shared" si="101"/>
        <v>0</v>
      </c>
      <c r="EJ326" s="21">
        <v>0</v>
      </c>
      <c r="EK326" s="17">
        <v>0</v>
      </c>
      <c r="EL326" s="17">
        <v>0</v>
      </c>
      <c r="EM326" s="17">
        <v>0</v>
      </c>
      <c r="EN326" s="17">
        <v>0</v>
      </c>
      <c r="EO326" s="17">
        <v>0</v>
      </c>
      <c r="EP326" s="17">
        <v>0</v>
      </c>
      <c r="EQ326" s="17">
        <v>0</v>
      </c>
      <c r="ER326" s="17">
        <v>0</v>
      </c>
      <c r="ES326" s="17">
        <v>0</v>
      </c>
      <c r="ET326" s="17">
        <v>0</v>
      </c>
      <c r="EU326" s="17">
        <v>0</v>
      </c>
      <c r="EV326" s="5">
        <f t="shared" si="102"/>
        <v>0</v>
      </c>
      <c r="EW326" s="21">
        <v>0</v>
      </c>
      <c r="EX326" s="17">
        <v>0</v>
      </c>
      <c r="EY326" s="17">
        <v>0</v>
      </c>
      <c r="EZ326" s="17">
        <v>0</v>
      </c>
      <c r="FA326" s="17">
        <v>0</v>
      </c>
      <c r="FB326" s="17">
        <v>0</v>
      </c>
      <c r="FC326" s="17">
        <v>0</v>
      </c>
      <c r="FD326" s="17">
        <v>0</v>
      </c>
      <c r="FE326" s="17">
        <v>0</v>
      </c>
      <c r="FF326" s="17">
        <v>0</v>
      </c>
      <c r="FG326" s="17">
        <v>0</v>
      </c>
      <c r="FH326" s="17">
        <v>0</v>
      </c>
      <c r="FI326" s="5">
        <f t="shared" si="103"/>
        <v>0</v>
      </c>
      <c r="FJ326" s="21">
        <v>0</v>
      </c>
      <c r="FK326" s="17">
        <v>0</v>
      </c>
      <c r="FL326" s="17">
        <v>0</v>
      </c>
      <c r="FM326" s="17">
        <v>0</v>
      </c>
      <c r="FN326" s="17">
        <v>0</v>
      </c>
      <c r="FO326" s="17">
        <v>0</v>
      </c>
      <c r="FP326" s="17">
        <v>0</v>
      </c>
      <c r="FQ326" s="17">
        <v>0</v>
      </c>
      <c r="FR326" s="17">
        <v>0</v>
      </c>
      <c r="FS326" s="17">
        <v>0</v>
      </c>
      <c r="FT326" s="17">
        <v>0</v>
      </c>
      <c r="FU326" s="17">
        <v>0</v>
      </c>
      <c r="FV326" s="5">
        <f t="shared" si="104"/>
        <v>0</v>
      </c>
      <c r="FW326" s="21">
        <v>0</v>
      </c>
      <c r="FX326" s="17">
        <v>0</v>
      </c>
      <c r="FY326" s="17">
        <v>0</v>
      </c>
      <c r="FZ326" s="17">
        <v>0</v>
      </c>
      <c r="GA326" s="17">
        <v>0</v>
      </c>
      <c r="GB326" s="17">
        <v>0</v>
      </c>
      <c r="GC326" s="17">
        <v>0</v>
      </c>
      <c r="GD326" s="17">
        <v>0</v>
      </c>
      <c r="GE326" s="17">
        <v>0</v>
      </c>
      <c r="GF326" s="17">
        <v>0</v>
      </c>
      <c r="GG326" s="17">
        <v>0</v>
      </c>
      <c r="GH326" s="17">
        <v>0</v>
      </c>
      <c r="GI326" s="5">
        <f t="shared" si="105"/>
        <v>0</v>
      </c>
      <c r="GJ326" s="21">
        <v>0</v>
      </c>
      <c r="GK326" s="17">
        <v>0</v>
      </c>
      <c r="GL326" s="17">
        <v>0</v>
      </c>
      <c r="GM326" s="17">
        <v>0</v>
      </c>
      <c r="GN326" s="17">
        <v>0</v>
      </c>
      <c r="GO326" s="17">
        <v>0</v>
      </c>
      <c r="GP326" s="17">
        <v>0</v>
      </c>
      <c r="GQ326" s="17">
        <v>0</v>
      </c>
      <c r="GR326" s="17">
        <v>0</v>
      </c>
      <c r="GS326" s="17">
        <v>0</v>
      </c>
      <c r="GT326" s="17">
        <v>0</v>
      </c>
      <c r="GU326" s="17">
        <v>0</v>
      </c>
      <c r="GV326" s="5">
        <f t="shared" si="106"/>
        <v>0</v>
      </c>
      <c r="GW326" s="21">
        <v>0</v>
      </c>
      <c r="GX326" s="17">
        <v>0</v>
      </c>
      <c r="GY326" s="17">
        <v>0</v>
      </c>
      <c r="GZ326" s="17">
        <v>0</v>
      </c>
      <c r="HA326" s="17">
        <v>0</v>
      </c>
      <c r="HB326" s="17">
        <v>0</v>
      </c>
      <c r="HC326" s="17">
        <v>0</v>
      </c>
      <c r="HD326" s="17">
        <v>0</v>
      </c>
      <c r="HE326" s="17">
        <v>0</v>
      </c>
      <c r="HF326" s="17">
        <v>0</v>
      </c>
      <c r="HG326" s="17">
        <v>0</v>
      </c>
      <c r="HH326" s="17">
        <v>0</v>
      </c>
      <c r="HI326" s="5">
        <f t="shared" si="107"/>
        <v>0</v>
      </c>
      <c r="HJ326" s="21">
        <v>0</v>
      </c>
      <c r="HK326" s="17">
        <v>0</v>
      </c>
      <c r="HL326" s="17">
        <v>0</v>
      </c>
      <c r="HM326" s="17">
        <v>0</v>
      </c>
      <c r="HN326" s="17">
        <v>0</v>
      </c>
      <c r="HO326" s="17">
        <v>0</v>
      </c>
      <c r="HP326" s="17">
        <v>0</v>
      </c>
      <c r="HQ326" s="17">
        <v>0</v>
      </c>
      <c r="HR326" s="17">
        <v>0</v>
      </c>
      <c r="HS326" s="17">
        <v>0</v>
      </c>
      <c r="HT326" s="17">
        <v>0</v>
      </c>
      <c r="HU326" s="17">
        <v>0</v>
      </c>
      <c r="HV326" s="5">
        <f t="shared" si="108"/>
        <v>0</v>
      </c>
    </row>
    <row r="327" spans="1:230" ht="10.199999999999999" x14ac:dyDescent="0.2">
      <c r="A327" s="1" t="s">
        <v>19</v>
      </c>
      <c r="B327" s="1" t="s">
        <v>20</v>
      </c>
      <c r="C327" s="1">
        <v>401</v>
      </c>
      <c r="D327" s="1" t="s">
        <v>20</v>
      </c>
      <c r="E327" s="1" t="s">
        <v>19</v>
      </c>
      <c r="F327" s="1" t="s">
        <v>20</v>
      </c>
      <c r="G327" s="1" t="s">
        <v>37</v>
      </c>
      <c r="H327" s="2">
        <v>7458</v>
      </c>
      <c r="I327" s="1" t="s">
        <v>153</v>
      </c>
      <c r="J327" s="21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8">
        <f t="shared" ref="V327:V390" si="109">+SUM(J327:U327)</f>
        <v>0</v>
      </c>
      <c r="W327" s="21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5">
        <f t="shared" ref="AI327:AI390" si="110">+SUM(W327:AH327)</f>
        <v>0</v>
      </c>
      <c r="AJ327" s="21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8">
        <v>0</v>
      </c>
      <c r="AV327" s="5">
        <f t="shared" ref="AV327:AV390" si="111">+SUM(AJ327:AU327)</f>
        <v>0</v>
      </c>
      <c r="AW327" s="21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8">
        <v>0</v>
      </c>
      <c r="BI327" s="5">
        <f t="shared" ref="BI327:BI390" si="112">+SUM(AW327:BH327)</f>
        <v>0</v>
      </c>
      <c r="BJ327" s="21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8">
        <v>0</v>
      </c>
      <c r="BV327" s="5">
        <f t="shared" ref="BV327:BV390" si="113">+SUM(BJ327:BU327)</f>
        <v>0</v>
      </c>
      <c r="BW327" s="21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>
        <v>0</v>
      </c>
      <c r="CG327" s="17">
        <v>0</v>
      </c>
      <c r="CH327" s="17">
        <v>0</v>
      </c>
      <c r="CI327" s="5">
        <f t="shared" ref="CI327:CI390" si="114">+SUM(BW327:CH327)</f>
        <v>0</v>
      </c>
      <c r="CJ327" s="21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7">
        <v>0</v>
      </c>
      <c r="CV327" s="5">
        <f t="shared" ref="CV327:CV390" si="115">+SUM(CJ327:CU327)</f>
        <v>0</v>
      </c>
      <c r="CW327" s="21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  <c r="DG327" s="17">
        <v>0</v>
      </c>
      <c r="DH327" s="18">
        <v>0</v>
      </c>
      <c r="DI327" s="5">
        <f t="shared" ref="DI327:DI390" si="116">+SUM(CW327:DH327)</f>
        <v>0</v>
      </c>
      <c r="DJ327" s="21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>
        <v>0</v>
      </c>
      <c r="DT327" s="17">
        <v>0</v>
      </c>
      <c r="DU327" s="18">
        <v>0</v>
      </c>
      <c r="DV327" s="5">
        <f t="shared" ref="DV327:DV390" si="117">+SUM(DJ327:DU327)</f>
        <v>0</v>
      </c>
      <c r="DW327" s="21">
        <v>0</v>
      </c>
      <c r="DX327" s="17">
        <v>0</v>
      </c>
      <c r="DY327" s="17">
        <v>0</v>
      </c>
      <c r="DZ327" s="17">
        <v>0</v>
      </c>
      <c r="EA327" s="17">
        <v>0</v>
      </c>
      <c r="EB327" s="17">
        <v>0</v>
      </c>
      <c r="EC327" s="17">
        <v>0</v>
      </c>
      <c r="ED327" s="17">
        <v>0</v>
      </c>
      <c r="EE327" s="17">
        <v>0</v>
      </c>
      <c r="EF327" s="17">
        <v>0</v>
      </c>
      <c r="EG327" s="17">
        <v>0</v>
      </c>
      <c r="EH327" s="18">
        <v>0</v>
      </c>
      <c r="EI327" s="5">
        <f t="shared" ref="EI327:EI390" si="118">+SUM(DW327:EH327)</f>
        <v>0</v>
      </c>
      <c r="EJ327" s="21">
        <v>0</v>
      </c>
      <c r="EK327" s="17">
        <v>0</v>
      </c>
      <c r="EL327" s="17">
        <v>0</v>
      </c>
      <c r="EM327" s="17">
        <v>0</v>
      </c>
      <c r="EN327" s="17">
        <v>0</v>
      </c>
      <c r="EO327" s="17">
        <v>0</v>
      </c>
      <c r="EP327" s="17">
        <v>0</v>
      </c>
      <c r="EQ327" s="17">
        <v>0</v>
      </c>
      <c r="ER327" s="17">
        <v>0</v>
      </c>
      <c r="ES327" s="17">
        <v>0</v>
      </c>
      <c r="ET327" s="17">
        <v>0</v>
      </c>
      <c r="EU327" s="17">
        <v>0</v>
      </c>
      <c r="EV327" s="5">
        <f t="shared" ref="EV327:EV390" si="119">+SUM(EJ327:EU327)</f>
        <v>0</v>
      </c>
      <c r="EW327" s="21">
        <v>0</v>
      </c>
      <c r="EX327" s="17">
        <v>0</v>
      </c>
      <c r="EY327" s="17">
        <v>0</v>
      </c>
      <c r="EZ327" s="17">
        <v>0</v>
      </c>
      <c r="FA327" s="17">
        <v>0</v>
      </c>
      <c r="FB327" s="17">
        <v>0</v>
      </c>
      <c r="FC327" s="17">
        <v>0</v>
      </c>
      <c r="FD327" s="17">
        <v>0</v>
      </c>
      <c r="FE327" s="17">
        <v>0</v>
      </c>
      <c r="FF327" s="17">
        <v>0</v>
      </c>
      <c r="FG327" s="17">
        <v>0</v>
      </c>
      <c r="FH327" s="17">
        <v>0</v>
      </c>
      <c r="FI327" s="5">
        <f t="shared" ref="FI327:FI390" si="120">+SUM(EW327:FH327)</f>
        <v>0</v>
      </c>
      <c r="FJ327" s="21">
        <v>0</v>
      </c>
      <c r="FK327" s="17">
        <v>0</v>
      </c>
      <c r="FL327" s="17">
        <v>0</v>
      </c>
      <c r="FM327" s="17">
        <v>0</v>
      </c>
      <c r="FN327" s="17">
        <v>0</v>
      </c>
      <c r="FO327" s="17">
        <v>0</v>
      </c>
      <c r="FP327" s="17">
        <v>0</v>
      </c>
      <c r="FQ327" s="17">
        <v>0</v>
      </c>
      <c r="FR327" s="17">
        <v>0</v>
      </c>
      <c r="FS327" s="17">
        <v>0</v>
      </c>
      <c r="FT327" s="17">
        <v>0</v>
      </c>
      <c r="FU327" s="17">
        <v>0</v>
      </c>
      <c r="FV327" s="5">
        <f t="shared" ref="FV327:FV390" si="121">+SUM(FJ327:FU327)</f>
        <v>0</v>
      </c>
      <c r="FW327" s="21">
        <v>0</v>
      </c>
      <c r="FX327" s="17">
        <v>0</v>
      </c>
      <c r="FY327" s="17">
        <v>0</v>
      </c>
      <c r="FZ327" s="17">
        <v>0</v>
      </c>
      <c r="GA327" s="17">
        <v>0</v>
      </c>
      <c r="GB327" s="17">
        <v>0</v>
      </c>
      <c r="GC327" s="17">
        <v>0</v>
      </c>
      <c r="GD327" s="17">
        <v>0</v>
      </c>
      <c r="GE327" s="17">
        <v>0</v>
      </c>
      <c r="GF327" s="17">
        <v>0</v>
      </c>
      <c r="GG327" s="17">
        <v>0</v>
      </c>
      <c r="GH327" s="17">
        <v>0</v>
      </c>
      <c r="GI327" s="5">
        <f t="shared" ref="GI327:GI390" si="122">+SUM(FW327:GH327)</f>
        <v>0</v>
      </c>
      <c r="GJ327" s="21">
        <v>0</v>
      </c>
      <c r="GK327" s="17">
        <v>0</v>
      </c>
      <c r="GL327" s="17">
        <v>0</v>
      </c>
      <c r="GM327" s="17">
        <v>0</v>
      </c>
      <c r="GN327" s="17">
        <v>0</v>
      </c>
      <c r="GO327" s="17">
        <v>0</v>
      </c>
      <c r="GP327" s="17">
        <v>0</v>
      </c>
      <c r="GQ327" s="17">
        <v>0</v>
      </c>
      <c r="GR327" s="17">
        <v>0</v>
      </c>
      <c r="GS327" s="17">
        <v>0</v>
      </c>
      <c r="GT327" s="17">
        <v>0</v>
      </c>
      <c r="GU327" s="17">
        <v>0</v>
      </c>
      <c r="GV327" s="5">
        <f t="shared" ref="GV327:GV390" si="123">+SUM(GJ327:GU327)</f>
        <v>0</v>
      </c>
      <c r="GW327" s="21">
        <v>0</v>
      </c>
      <c r="GX327" s="17">
        <v>0</v>
      </c>
      <c r="GY327" s="17">
        <v>0</v>
      </c>
      <c r="GZ327" s="17">
        <v>0</v>
      </c>
      <c r="HA327" s="17">
        <v>0</v>
      </c>
      <c r="HB327" s="17">
        <v>0</v>
      </c>
      <c r="HC327" s="17">
        <v>0</v>
      </c>
      <c r="HD327" s="17">
        <v>0</v>
      </c>
      <c r="HE327" s="17">
        <v>0</v>
      </c>
      <c r="HF327" s="17">
        <v>0</v>
      </c>
      <c r="HG327" s="17">
        <v>0</v>
      </c>
      <c r="HH327" s="17">
        <v>0</v>
      </c>
      <c r="HI327" s="5">
        <f t="shared" ref="HI327:HI390" si="124">+SUM(GW327:HH327)</f>
        <v>0</v>
      </c>
      <c r="HJ327" s="21">
        <v>0</v>
      </c>
      <c r="HK327" s="17">
        <v>0</v>
      </c>
      <c r="HL327" s="17">
        <v>0</v>
      </c>
      <c r="HM327" s="17">
        <v>0</v>
      </c>
      <c r="HN327" s="17">
        <v>0</v>
      </c>
      <c r="HO327" s="17">
        <v>0</v>
      </c>
      <c r="HP327" s="17">
        <v>0</v>
      </c>
      <c r="HQ327" s="17">
        <v>0</v>
      </c>
      <c r="HR327" s="17">
        <v>0</v>
      </c>
      <c r="HS327" s="17">
        <v>0</v>
      </c>
      <c r="HT327" s="17">
        <v>0</v>
      </c>
      <c r="HU327" s="17">
        <v>0</v>
      </c>
      <c r="HV327" s="5">
        <f t="shared" ref="HV327:HV390" si="125">+SUM(HJ327:HU327)</f>
        <v>0</v>
      </c>
    </row>
    <row r="328" spans="1:230" ht="10.199999999999999" x14ac:dyDescent="0.2">
      <c r="A328" s="1" t="s">
        <v>19</v>
      </c>
      <c r="B328" s="1" t="s">
        <v>20</v>
      </c>
      <c r="C328" s="1">
        <v>401</v>
      </c>
      <c r="D328" s="1" t="s">
        <v>20</v>
      </c>
      <c r="E328" s="1" t="s">
        <v>19</v>
      </c>
      <c r="F328" s="1" t="s">
        <v>20</v>
      </c>
      <c r="G328" s="1" t="s">
        <v>37</v>
      </c>
      <c r="H328" s="2">
        <v>26168</v>
      </c>
      <c r="I328" s="1" t="s">
        <v>394</v>
      </c>
      <c r="J328" s="21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8">
        <f t="shared" si="109"/>
        <v>0</v>
      </c>
      <c r="W328" s="21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5">
        <f t="shared" si="110"/>
        <v>0</v>
      </c>
      <c r="AJ328" s="21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8">
        <v>0</v>
      </c>
      <c r="AV328" s="5">
        <f t="shared" si="111"/>
        <v>0</v>
      </c>
      <c r="AW328" s="21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7">
        <v>0</v>
      </c>
      <c r="BH328" s="18">
        <v>0</v>
      </c>
      <c r="BI328" s="5">
        <f t="shared" si="112"/>
        <v>0</v>
      </c>
      <c r="BJ328" s="21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>
        <v>0</v>
      </c>
      <c r="BT328" s="17">
        <v>0</v>
      </c>
      <c r="BU328" s="18">
        <v>0</v>
      </c>
      <c r="BV328" s="5">
        <f t="shared" si="113"/>
        <v>0</v>
      </c>
      <c r="BW328" s="21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>
        <v>0</v>
      </c>
      <c r="CG328" s="17">
        <v>0</v>
      </c>
      <c r="CH328" s="17">
        <v>0</v>
      </c>
      <c r="CI328" s="5">
        <f t="shared" si="114"/>
        <v>0</v>
      </c>
      <c r="CJ328" s="21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>
        <v>0</v>
      </c>
      <c r="CT328" s="17">
        <v>0</v>
      </c>
      <c r="CU328" s="17">
        <v>0</v>
      </c>
      <c r="CV328" s="5">
        <f t="shared" si="115"/>
        <v>0</v>
      </c>
      <c r="CW328" s="21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>
        <v>0</v>
      </c>
      <c r="DG328" s="17">
        <v>0</v>
      </c>
      <c r="DH328" s="18">
        <v>0</v>
      </c>
      <c r="DI328" s="5">
        <f t="shared" si="116"/>
        <v>0</v>
      </c>
      <c r="DJ328" s="21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>
        <v>0</v>
      </c>
      <c r="DT328" s="17">
        <v>0</v>
      </c>
      <c r="DU328" s="18">
        <v>0</v>
      </c>
      <c r="DV328" s="5">
        <f t="shared" si="117"/>
        <v>0</v>
      </c>
      <c r="DW328" s="21">
        <v>0</v>
      </c>
      <c r="DX328" s="17">
        <v>0</v>
      </c>
      <c r="DY328" s="17">
        <v>0</v>
      </c>
      <c r="DZ328" s="17">
        <v>0</v>
      </c>
      <c r="EA328" s="17">
        <v>0</v>
      </c>
      <c r="EB328" s="17">
        <v>0</v>
      </c>
      <c r="EC328" s="17">
        <v>0</v>
      </c>
      <c r="ED328" s="17">
        <v>0</v>
      </c>
      <c r="EE328" s="17">
        <v>0</v>
      </c>
      <c r="EF328" s="17">
        <v>0</v>
      </c>
      <c r="EG328" s="17">
        <v>0</v>
      </c>
      <c r="EH328" s="18">
        <v>0</v>
      </c>
      <c r="EI328" s="5">
        <f t="shared" si="118"/>
        <v>0</v>
      </c>
      <c r="EJ328" s="21">
        <v>0</v>
      </c>
      <c r="EK328" s="17">
        <v>0</v>
      </c>
      <c r="EL328" s="17">
        <v>0</v>
      </c>
      <c r="EM328" s="17">
        <v>0</v>
      </c>
      <c r="EN328" s="17">
        <v>0</v>
      </c>
      <c r="EO328" s="17">
        <v>0</v>
      </c>
      <c r="EP328" s="17">
        <v>0</v>
      </c>
      <c r="EQ328" s="17">
        <v>0</v>
      </c>
      <c r="ER328" s="17">
        <v>0</v>
      </c>
      <c r="ES328" s="17">
        <v>0</v>
      </c>
      <c r="ET328" s="17">
        <v>0</v>
      </c>
      <c r="EU328" s="17">
        <v>0</v>
      </c>
      <c r="EV328" s="5">
        <f t="shared" si="119"/>
        <v>0</v>
      </c>
      <c r="EW328" s="21">
        <v>0</v>
      </c>
      <c r="EX328" s="17">
        <v>0</v>
      </c>
      <c r="EY328" s="17">
        <v>0</v>
      </c>
      <c r="EZ328" s="17">
        <v>0</v>
      </c>
      <c r="FA328" s="17">
        <v>0</v>
      </c>
      <c r="FB328" s="17">
        <v>0</v>
      </c>
      <c r="FC328" s="17">
        <v>0</v>
      </c>
      <c r="FD328" s="17">
        <v>0</v>
      </c>
      <c r="FE328" s="17">
        <v>0</v>
      </c>
      <c r="FF328" s="17">
        <v>0</v>
      </c>
      <c r="FG328" s="17">
        <v>0</v>
      </c>
      <c r="FH328" s="17">
        <v>0</v>
      </c>
      <c r="FI328" s="5">
        <f t="shared" si="120"/>
        <v>0</v>
      </c>
      <c r="FJ328" s="21">
        <v>0</v>
      </c>
      <c r="FK328" s="17">
        <v>0</v>
      </c>
      <c r="FL328" s="17">
        <v>0</v>
      </c>
      <c r="FM328" s="17">
        <v>0</v>
      </c>
      <c r="FN328" s="17">
        <v>0</v>
      </c>
      <c r="FO328" s="17">
        <v>0</v>
      </c>
      <c r="FP328" s="17">
        <v>0</v>
      </c>
      <c r="FQ328" s="17">
        <v>0</v>
      </c>
      <c r="FR328" s="17">
        <v>0</v>
      </c>
      <c r="FS328" s="17">
        <v>0</v>
      </c>
      <c r="FT328" s="17">
        <v>0</v>
      </c>
      <c r="FU328" s="17">
        <v>0</v>
      </c>
      <c r="FV328" s="5">
        <f t="shared" si="121"/>
        <v>0</v>
      </c>
      <c r="FW328" s="21">
        <v>0</v>
      </c>
      <c r="FX328" s="17">
        <v>0</v>
      </c>
      <c r="FY328" s="17">
        <v>0</v>
      </c>
      <c r="FZ328" s="17">
        <v>0</v>
      </c>
      <c r="GA328" s="17">
        <v>0</v>
      </c>
      <c r="GB328" s="17">
        <v>0</v>
      </c>
      <c r="GC328" s="17">
        <v>0</v>
      </c>
      <c r="GD328" s="17">
        <v>0</v>
      </c>
      <c r="GE328" s="17">
        <v>0</v>
      </c>
      <c r="GF328" s="17">
        <v>0</v>
      </c>
      <c r="GG328" s="17">
        <v>0</v>
      </c>
      <c r="GH328" s="17">
        <v>0</v>
      </c>
      <c r="GI328" s="5">
        <f t="shared" si="122"/>
        <v>0</v>
      </c>
      <c r="GJ328" s="21">
        <v>0</v>
      </c>
      <c r="GK328" s="17">
        <v>0</v>
      </c>
      <c r="GL328" s="17">
        <v>0</v>
      </c>
      <c r="GM328" s="17">
        <v>0</v>
      </c>
      <c r="GN328" s="17">
        <v>0</v>
      </c>
      <c r="GO328" s="17">
        <v>0</v>
      </c>
      <c r="GP328" s="17">
        <v>0</v>
      </c>
      <c r="GQ328" s="17">
        <v>0</v>
      </c>
      <c r="GR328" s="17">
        <v>0</v>
      </c>
      <c r="GS328" s="17">
        <v>0</v>
      </c>
      <c r="GT328" s="17">
        <v>0</v>
      </c>
      <c r="GU328" s="17">
        <v>0</v>
      </c>
      <c r="GV328" s="5">
        <f t="shared" si="123"/>
        <v>0</v>
      </c>
      <c r="GW328" s="21">
        <v>0</v>
      </c>
      <c r="GX328" s="17">
        <v>0</v>
      </c>
      <c r="GY328" s="17">
        <v>0</v>
      </c>
      <c r="GZ328" s="17">
        <v>0</v>
      </c>
      <c r="HA328" s="17">
        <v>0</v>
      </c>
      <c r="HB328" s="17">
        <v>0</v>
      </c>
      <c r="HC328" s="17">
        <v>0</v>
      </c>
      <c r="HD328" s="17">
        <v>0</v>
      </c>
      <c r="HE328" s="17">
        <v>0</v>
      </c>
      <c r="HF328" s="17">
        <v>0</v>
      </c>
      <c r="HG328" s="17">
        <v>0</v>
      </c>
      <c r="HH328" s="17">
        <v>0</v>
      </c>
      <c r="HI328" s="5">
        <f t="shared" si="124"/>
        <v>0</v>
      </c>
      <c r="HJ328" s="21">
        <v>0</v>
      </c>
      <c r="HK328" s="17">
        <v>0</v>
      </c>
      <c r="HL328" s="17">
        <v>0</v>
      </c>
      <c r="HM328" s="17">
        <v>0</v>
      </c>
      <c r="HN328" s="17">
        <v>0</v>
      </c>
      <c r="HO328" s="17">
        <v>0</v>
      </c>
      <c r="HP328" s="17">
        <v>0</v>
      </c>
      <c r="HQ328" s="17">
        <v>0</v>
      </c>
      <c r="HR328" s="17">
        <v>0</v>
      </c>
      <c r="HS328" s="17">
        <v>0</v>
      </c>
      <c r="HT328" s="17">
        <v>0</v>
      </c>
      <c r="HU328" s="17">
        <v>0</v>
      </c>
      <c r="HV328" s="5">
        <f t="shared" si="125"/>
        <v>0</v>
      </c>
    </row>
    <row r="329" spans="1:230" ht="10.199999999999999" x14ac:dyDescent="0.2">
      <c r="A329" s="1" t="s">
        <v>19</v>
      </c>
      <c r="B329" s="1" t="s">
        <v>20</v>
      </c>
      <c r="C329" s="1">
        <v>401</v>
      </c>
      <c r="D329" s="1" t="s">
        <v>20</v>
      </c>
      <c r="E329" s="1" t="s">
        <v>19</v>
      </c>
      <c r="F329" s="1" t="s">
        <v>20</v>
      </c>
      <c r="G329" s="1" t="s">
        <v>37</v>
      </c>
      <c r="H329" s="2">
        <v>26697</v>
      </c>
      <c r="I329" s="1" t="s">
        <v>395</v>
      </c>
      <c r="J329" s="21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8">
        <f t="shared" si="109"/>
        <v>0</v>
      </c>
      <c r="W329" s="21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5">
        <f t="shared" si="110"/>
        <v>0</v>
      </c>
      <c r="AJ329" s="21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8">
        <v>0</v>
      </c>
      <c r="AV329" s="5">
        <f t="shared" si="111"/>
        <v>0</v>
      </c>
      <c r="AW329" s="21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8">
        <v>0</v>
      </c>
      <c r="BI329" s="5">
        <f t="shared" si="112"/>
        <v>0</v>
      </c>
      <c r="BJ329" s="21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>
        <v>0</v>
      </c>
      <c r="BT329" s="17">
        <v>0</v>
      </c>
      <c r="BU329" s="18">
        <v>0</v>
      </c>
      <c r="BV329" s="5">
        <f t="shared" si="113"/>
        <v>0</v>
      </c>
      <c r="BW329" s="21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>
        <v>0</v>
      </c>
      <c r="CG329" s="17">
        <v>0</v>
      </c>
      <c r="CH329" s="17">
        <v>0</v>
      </c>
      <c r="CI329" s="5">
        <f t="shared" si="114"/>
        <v>0</v>
      </c>
      <c r="CJ329" s="21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7">
        <v>0</v>
      </c>
      <c r="CV329" s="5">
        <f t="shared" si="115"/>
        <v>0</v>
      </c>
      <c r="CW329" s="21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8">
        <v>0</v>
      </c>
      <c r="DI329" s="5">
        <f t="shared" si="116"/>
        <v>0</v>
      </c>
      <c r="DJ329" s="21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>
        <v>0</v>
      </c>
      <c r="DT329" s="17">
        <v>0</v>
      </c>
      <c r="DU329" s="18">
        <v>0</v>
      </c>
      <c r="DV329" s="5">
        <f t="shared" si="117"/>
        <v>0</v>
      </c>
      <c r="DW329" s="21">
        <v>0</v>
      </c>
      <c r="DX329" s="17">
        <v>0</v>
      </c>
      <c r="DY329" s="17">
        <v>0</v>
      </c>
      <c r="DZ329" s="17">
        <v>0</v>
      </c>
      <c r="EA329" s="17">
        <v>0</v>
      </c>
      <c r="EB329" s="17">
        <v>0</v>
      </c>
      <c r="EC329" s="17">
        <v>0</v>
      </c>
      <c r="ED329" s="17">
        <v>0</v>
      </c>
      <c r="EE329" s="17">
        <v>0</v>
      </c>
      <c r="EF329" s="17">
        <v>0</v>
      </c>
      <c r="EG329" s="17">
        <v>0</v>
      </c>
      <c r="EH329" s="18">
        <v>0</v>
      </c>
      <c r="EI329" s="5">
        <f t="shared" si="118"/>
        <v>0</v>
      </c>
      <c r="EJ329" s="21">
        <v>0</v>
      </c>
      <c r="EK329" s="17">
        <v>0</v>
      </c>
      <c r="EL329" s="17">
        <v>0</v>
      </c>
      <c r="EM329" s="17">
        <v>0</v>
      </c>
      <c r="EN329" s="17">
        <v>0</v>
      </c>
      <c r="EO329" s="17">
        <v>0</v>
      </c>
      <c r="EP329" s="17">
        <v>0</v>
      </c>
      <c r="EQ329" s="17">
        <v>0</v>
      </c>
      <c r="ER329" s="17">
        <v>0</v>
      </c>
      <c r="ES329" s="17">
        <v>0</v>
      </c>
      <c r="ET329" s="17">
        <v>0</v>
      </c>
      <c r="EU329" s="17">
        <v>0</v>
      </c>
      <c r="EV329" s="5">
        <f t="shared" si="119"/>
        <v>0</v>
      </c>
      <c r="EW329" s="21">
        <v>0</v>
      </c>
      <c r="EX329" s="17">
        <v>0</v>
      </c>
      <c r="EY329" s="17">
        <v>0</v>
      </c>
      <c r="EZ329" s="17">
        <v>0</v>
      </c>
      <c r="FA329" s="17">
        <v>0</v>
      </c>
      <c r="FB329" s="17">
        <v>0</v>
      </c>
      <c r="FC329" s="17">
        <v>0</v>
      </c>
      <c r="FD329" s="17">
        <v>0</v>
      </c>
      <c r="FE329" s="17">
        <v>0</v>
      </c>
      <c r="FF329" s="17">
        <v>0</v>
      </c>
      <c r="FG329" s="17">
        <v>0</v>
      </c>
      <c r="FH329" s="17">
        <v>0</v>
      </c>
      <c r="FI329" s="5">
        <f t="shared" si="120"/>
        <v>0</v>
      </c>
      <c r="FJ329" s="21">
        <v>0</v>
      </c>
      <c r="FK329" s="17">
        <v>0</v>
      </c>
      <c r="FL329" s="17">
        <v>0</v>
      </c>
      <c r="FM329" s="17">
        <v>0</v>
      </c>
      <c r="FN329" s="17">
        <v>0</v>
      </c>
      <c r="FO329" s="17">
        <v>0</v>
      </c>
      <c r="FP329" s="17">
        <v>0</v>
      </c>
      <c r="FQ329" s="17">
        <v>0</v>
      </c>
      <c r="FR329" s="17">
        <v>0</v>
      </c>
      <c r="FS329" s="17">
        <v>0</v>
      </c>
      <c r="FT329" s="17">
        <v>0</v>
      </c>
      <c r="FU329" s="17">
        <v>0</v>
      </c>
      <c r="FV329" s="5">
        <f t="shared" si="121"/>
        <v>0</v>
      </c>
      <c r="FW329" s="21">
        <v>0</v>
      </c>
      <c r="FX329" s="17">
        <v>0</v>
      </c>
      <c r="FY329" s="17">
        <v>0</v>
      </c>
      <c r="FZ329" s="17">
        <v>0</v>
      </c>
      <c r="GA329" s="17">
        <v>0</v>
      </c>
      <c r="GB329" s="17">
        <v>0</v>
      </c>
      <c r="GC329" s="17">
        <v>0</v>
      </c>
      <c r="GD329" s="17">
        <v>0</v>
      </c>
      <c r="GE329" s="17">
        <v>0</v>
      </c>
      <c r="GF329" s="17">
        <v>0</v>
      </c>
      <c r="GG329" s="17">
        <v>0</v>
      </c>
      <c r="GH329" s="17">
        <v>0</v>
      </c>
      <c r="GI329" s="5">
        <f t="shared" si="122"/>
        <v>0</v>
      </c>
      <c r="GJ329" s="21">
        <v>0</v>
      </c>
      <c r="GK329" s="17">
        <v>0</v>
      </c>
      <c r="GL329" s="17">
        <v>0</v>
      </c>
      <c r="GM329" s="17">
        <v>0</v>
      </c>
      <c r="GN329" s="17">
        <v>0</v>
      </c>
      <c r="GO329" s="17">
        <v>0</v>
      </c>
      <c r="GP329" s="17">
        <v>0</v>
      </c>
      <c r="GQ329" s="17">
        <v>0</v>
      </c>
      <c r="GR329" s="17">
        <v>0</v>
      </c>
      <c r="GS329" s="17">
        <v>0</v>
      </c>
      <c r="GT329" s="17">
        <v>0</v>
      </c>
      <c r="GU329" s="17">
        <v>0</v>
      </c>
      <c r="GV329" s="5">
        <f t="shared" si="123"/>
        <v>0</v>
      </c>
      <c r="GW329" s="21">
        <v>0</v>
      </c>
      <c r="GX329" s="17">
        <v>0</v>
      </c>
      <c r="GY329" s="17">
        <v>0</v>
      </c>
      <c r="GZ329" s="17">
        <v>0</v>
      </c>
      <c r="HA329" s="17">
        <v>0</v>
      </c>
      <c r="HB329" s="17">
        <v>0</v>
      </c>
      <c r="HC329" s="17">
        <v>0</v>
      </c>
      <c r="HD329" s="17">
        <v>0</v>
      </c>
      <c r="HE329" s="17">
        <v>0</v>
      </c>
      <c r="HF329" s="17">
        <v>0</v>
      </c>
      <c r="HG329" s="17">
        <v>0</v>
      </c>
      <c r="HH329" s="17">
        <v>0</v>
      </c>
      <c r="HI329" s="5">
        <f t="shared" si="124"/>
        <v>0</v>
      </c>
      <c r="HJ329" s="21">
        <v>0</v>
      </c>
      <c r="HK329" s="17">
        <v>0</v>
      </c>
      <c r="HL329" s="17">
        <v>0</v>
      </c>
      <c r="HM329" s="17">
        <v>0</v>
      </c>
      <c r="HN329" s="17">
        <v>0</v>
      </c>
      <c r="HO329" s="17">
        <v>0</v>
      </c>
      <c r="HP329" s="17">
        <v>0</v>
      </c>
      <c r="HQ329" s="17">
        <v>0</v>
      </c>
      <c r="HR329" s="17">
        <v>0</v>
      </c>
      <c r="HS329" s="17">
        <v>0</v>
      </c>
      <c r="HT329" s="17">
        <v>0</v>
      </c>
      <c r="HU329" s="17">
        <v>0</v>
      </c>
      <c r="HV329" s="5">
        <f t="shared" si="125"/>
        <v>0</v>
      </c>
    </row>
    <row r="330" spans="1:230" ht="10.199999999999999" x14ac:dyDescent="0.2">
      <c r="A330" s="1" t="s">
        <v>19</v>
      </c>
      <c r="B330" s="1" t="s">
        <v>20</v>
      </c>
      <c r="C330" s="1">
        <v>401</v>
      </c>
      <c r="D330" s="1" t="s">
        <v>20</v>
      </c>
      <c r="E330" s="1" t="s">
        <v>19</v>
      </c>
      <c r="F330" s="1" t="s">
        <v>20</v>
      </c>
      <c r="G330" s="1" t="s">
        <v>37</v>
      </c>
      <c r="H330" s="2">
        <v>26167</v>
      </c>
      <c r="I330" s="1" t="s">
        <v>396</v>
      </c>
      <c r="J330" s="21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8">
        <f t="shared" si="109"/>
        <v>0</v>
      </c>
      <c r="W330" s="21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5">
        <f t="shared" si="110"/>
        <v>0</v>
      </c>
      <c r="AJ330" s="21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8">
        <v>0</v>
      </c>
      <c r="AV330" s="5">
        <f t="shared" si="111"/>
        <v>0</v>
      </c>
      <c r="AW330" s="21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>
        <v>0</v>
      </c>
      <c r="BG330" s="17">
        <v>0</v>
      </c>
      <c r="BH330" s="18">
        <v>0</v>
      </c>
      <c r="BI330" s="5">
        <f t="shared" si="112"/>
        <v>0</v>
      </c>
      <c r="BJ330" s="21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>
        <v>0</v>
      </c>
      <c r="BT330" s="17">
        <v>0</v>
      </c>
      <c r="BU330" s="18">
        <v>0</v>
      </c>
      <c r="BV330" s="5">
        <f t="shared" si="113"/>
        <v>0</v>
      </c>
      <c r="BW330" s="21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>
        <v>0</v>
      </c>
      <c r="CG330" s="17">
        <v>0</v>
      </c>
      <c r="CH330" s="17">
        <v>0</v>
      </c>
      <c r="CI330" s="5">
        <f t="shared" si="114"/>
        <v>0</v>
      </c>
      <c r="CJ330" s="21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>
        <v>0</v>
      </c>
      <c r="CT330" s="17">
        <v>0</v>
      </c>
      <c r="CU330" s="17">
        <v>0</v>
      </c>
      <c r="CV330" s="5">
        <f t="shared" si="115"/>
        <v>0</v>
      </c>
      <c r="CW330" s="21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>
        <v>0</v>
      </c>
      <c r="DG330" s="17">
        <v>0</v>
      </c>
      <c r="DH330" s="18">
        <v>0</v>
      </c>
      <c r="DI330" s="5">
        <f t="shared" si="116"/>
        <v>0</v>
      </c>
      <c r="DJ330" s="21">
        <v>0</v>
      </c>
      <c r="DK330" s="17">
        <v>0</v>
      </c>
      <c r="DL330" s="17">
        <v>0</v>
      </c>
      <c r="DM330" s="17">
        <v>0</v>
      </c>
      <c r="DN330" s="17">
        <v>0</v>
      </c>
      <c r="DO330" s="17">
        <v>0</v>
      </c>
      <c r="DP330" s="17">
        <v>0</v>
      </c>
      <c r="DQ330" s="17">
        <v>0</v>
      </c>
      <c r="DR330" s="17">
        <v>0</v>
      </c>
      <c r="DS330" s="17">
        <v>0</v>
      </c>
      <c r="DT330" s="17">
        <v>0</v>
      </c>
      <c r="DU330" s="18">
        <v>0</v>
      </c>
      <c r="DV330" s="5">
        <f t="shared" si="117"/>
        <v>0</v>
      </c>
      <c r="DW330" s="21">
        <v>0</v>
      </c>
      <c r="DX330" s="17">
        <v>0</v>
      </c>
      <c r="DY330" s="17">
        <v>0</v>
      </c>
      <c r="DZ330" s="17">
        <v>0</v>
      </c>
      <c r="EA330" s="17">
        <v>0</v>
      </c>
      <c r="EB330" s="17">
        <v>0</v>
      </c>
      <c r="EC330" s="17">
        <v>0</v>
      </c>
      <c r="ED330" s="17">
        <v>0</v>
      </c>
      <c r="EE330" s="17">
        <v>0</v>
      </c>
      <c r="EF330" s="17">
        <v>0</v>
      </c>
      <c r="EG330" s="17">
        <v>0</v>
      </c>
      <c r="EH330" s="18">
        <v>0</v>
      </c>
      <c r="EI330" s="5">
        <f t="shared" si="118"/>
        <v>0</v>
      </c>
      <c r="EJ330" s="21">
        <v>0</v>
      </c>
      <c r="EK330" s="17">
        <v>0</v>
      </c>
      <c r="EL330" s="17">
        <v>0</v>
      </c>
      <c r="EM330" s="17">
        <v>0</v>
      </c>
      <c r="EN330" s="17">
        <v>0</v>
      </c>
      <c r="EO330" s="17">
        <v>0</v>
      </c>
      <c r="EP330" s="17">
        <v>0</v>
      </c>
      <c r="EQ330" s="17">
        <v>0</v>
      </c>
      <c r="ER330" s="17">
        <v>0</v>
      </c>
      <c r="ES330" s="17">
        <v>0</v>
      </c>
      <c r="ET330" s="17">
        <v>0</v>
      </c>
      <c r="EU330" s="17">
        <v>0</v>
      </c>
      <c r="EV330" s="5">
        <f t="shared" si="119"/>
        <v>0</v>
      </c>
      <c r="EW330" s="21">
        <v>0</v>
      </c>
      <c r="EX330" s="17">
        <v>0</v>
      </c>
      <c r="EY330" s="17">
        <v>0</v>
      </c>
      <c r="EZ330" s="17">
        <v>0</v>
      </c>
      <c r="FA330" s="17">
        <v>0</v>
      </c>
      <c r="FB330" s="17">
        <v>0</v>
      </c>
      <c r="FC330" s="17">
        <v>0</v>
      </c>
      <c r="FD330" s="17">
        <v>0</v>
      </c>
      <c r="FE330" s="17">
        <v>0</v>
      </c>
      <c r="FF330" s="17">
        <v>0</v>
      </c>
      <c r="FG330" s="17">
        <v>0</v>
      </c>
      <c r="FH330" s="17">
        <v>0</v>
      </c>
      <c r="FI330" s="5">
        <f t="shared" si="120"/>
        <v>0</v>
      </c>
      <c r="FJ330" s="21">
        <v>0</v>
      </c>
      <c r="FK330" s="17">
        <v>0</v>
      </c>
      <c r="FL330" s="17">
        <v>0</v>
      </c>
      <c r="FM330" s="17">
        <v>0</v>
      </c>
      <c r="FN330" s="17">
        <v>0</v>
      </c>
      <c r="FO330" s="17">
        <v>0</v>
      </c>
      <c r="FP330" s="17">
        <v>0</v>
      </c>
      <c r="FQ330" s="17">
        <v>0</v>
      </c>
      <c r="FR330" s="17">
        <v>0</v>
      </c>
      <c r="FS330" s="17">
        <v>0</v>
      </c>
      <c r="FT330" s="17">
        <v>0</v>
      </c>
      <c r="FU330" s="17">
        <v>0</v>
      </c>
      <c r="FV330" s="5">
        <f t="shared" si="121"/>
        <v>0</v>
      </c>
      <c r="FW330" s="21">
        <v>0</v>
      </c>
      <c r="FX330" s="17">
        <v>0</v>
      </c>
      <c r="FY330" s="17">
        <v>0</v>
      </c>
      <c r="FZ330" s="17">
        <v>0</v>
      </c>
      <c r="GA330" s="17">
        <v>0</v>
      </c>
      <c r="GB330" s="17">
        <v>0</v>
      </c>
      <c r="GC330" s="17">
        <v>0</v>
      </c>
      <c r="GD330" s="17">
        <v>0</v>
      </c>
      <c r="GE330" s="17">
        <v>0</v>
      </c>
      <c r="GF330" s="17">
        <v>0</v>
      </c>
      <c r="GG330" s="17">
        <v>0</v>
      </c>
      <c r="GH330" s="17">
        <v>0</v>
      </c>
      <c r="GI330" s="5">
        <f t="shared" si="122"/>
        <v>0</v>
      </c>
      <c r="GJ330" s="21">
        <v>0</v>
      </c>
      <c r="GK330" s="17">
        <v>0</v>
      </c>
      <c r="GL330" s="17">
        <v>0</v>
      </c>
      <c r="GM330" s="17">
        <v>0</v>
      </c>
      <c r="GN330" s="17">
        <v>0</v>
      </c>
      <c r="GO330" s="17">
        <v>0</v>
      </c>
      <c r="GP330" s="17">
        <v>0</v>
      </c>
      <c r="GQ330" s="17">
        <v>0</v>
      </c>
      <c r="GR330" s="17">
        <v>0</v>
      </c>
      <c r="GS330" s="17">
        <v>0</v>
      </c>
      <c r="GT330" s="17">
        <v>0</v>
      </c>
      <c r="GU330" s="17">
        <v>0</v>
      </c>
      <c r="GV330" s="5">
        <f t="shared" si="123"/>
        <v>0</v>
      </c>
      <c r="GW330" s="21">
        <v>0</v>
      </c>
      <c r="GX330" s="17">
        <v>0</v>
      </c>
      <c r="GY330" s="17">
        <v>0</v>
      </c>
      <c r="GZ330" s="17">
        <v>0</v>
      </c>
      <c r="HA330" s="17">
        <v>0</v>
      </c>
      <c r="HB330" s="17">
        <v>0</v>
      </c>
      <c r="HC330" s="17">
        <v>0</v>
      </c>
      <c r="HD330" s="17">
        <v>0</v>
      </c>
      <c r="HE330" s="17">
        <v>0</v>
      </c>
      <c r="HF330" s="17">
        <v>0</v>
      </c>
      <c r="HG330" s="17">
        <v>0</v>
      </c>
      <c r="HH330" s="17">
        <v>0</v>
      </c>
      <c r="HI330" s="5">
        <f t="shared" si="124"/>
        <v>0</v>
      </c>
      <c r="HJ330" s="21">
        <v>0</v>
      </c>
      <c r="HK330" s="17">
        <v>0</v>
      </c>
      <c r="HL330" s="17">
        <v>0</v>
      </c>
      <c r="HM330" s="17">
        <v>0</v>
      </c>
      <c r="HN330" s="17">
        <v>0</v>
      </c>
      <c r="HO330" s="17">
        <v>0</v>
      </c>
      <c r="HP330" s="17">
        <v>0</v>
      </c>
      <c r="HQ330" s="17">
        <v>0</v>
      </c>
      <c r="HR330" s="17">
        <v>0</v>
      </c>
      <c r="HS330" s="17">
        <v>0</v>
      </c>
      <c r="HT330" s="17">
        <v>0</v>
      </c>
      <c r="HU330" s="17">
        <v>0</v>
      </c>
      <c r="HV330" s="5">
        <f t="shared" si="125"/>
        <v>0</v>
      </c>
    </row>
    <row r="331" spans="1:230" ht="10.199999999999999" x14ac:dyDescent="0.2">
      <c r="A331" s="1" t="s">
        <v>19</v>
      </c>
      <c r="B331" s="1" t="s">
        <v>20</v>
      </c>
      <c r="C331" s="1">
        <v>401</v>
      </c>
      <c r="D331" s="1" t="s">
        <v>20</v>
      </c>
      <c r="E331" s="1" t="s">
        <v>19</v>
      </c>
      <c r="F331" s="1" t="s">
        <v>20</v>
      </c>
      <c r="G331" s="1" t="s">
        <v>37</v>
      </c>
      <c r="H331" s="2">
        <v>28374</v>
      </c>
      <c r="I331" s="1" t="s">
        <v>397</v>
      </c>
      <c r="J331" s="21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8">
        <f t="shared" si="109"/>
        <v>0</v>
      </c>
      <c r="W331" s="21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5">
        <f t="shared" si="110"/>
        <v>0</v>
      </c>
      <c r="AJ331" s="21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8">
        <v>0</v>
      </c>
      <c r="AV331" s="5">
        <f t="shared" si="111"/>
        <v>0</v>
      </c>
      <c r="AW331" s="21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8">
        <v>0</v>
      </c>
      <c r="BI331" s="5">
        <f t="shared" si="112"/>
        <v>0</v>
      </c>
      <c r="BJ331" s="21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0</v>
      </c>
      <c r="BT331" s="17">
        <v>0</v>
      </c>
      <c r="BU331" s="18">
        <v>0</v>
      </c>
      <c r="BV331" s="5">
        <f t="shared" si="113"/>
        <v>0</v>
      </c>
      <c r="BW331" s="21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>
        <v>0</v>
      </c>
      <c r="CG331" s="17">
        <v>0</v>
      </c>
      <c r="CH331" s="17">
        <v>0</v>
      </c>
      <c r="CI331" s="5">
        <f t="shared" si="114"/>
        <v>0</v>
      </c>
      <c r="CJ331" s="21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7">
        <v>0</v>
      </c>
      <c r="CV331" s="5">
        <f t="shared" si="115"/>
        <v>0</v>
      </c>
      <c r="CW331" s="21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8">
        <v>0</v>
      </c>
      <c r="DI331" s="5">
        <f t="shared" si="116"/>
        <v>0</v>
      </c>
      <c r="DJ331" s="21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>
        <v>0</v>
      </c>
      <c r="DT331" s="17">
        <v>0</v>
      </c>
      <c r="DU331" s="18">
        <v>0</v>
      </c>
      <c r="DV331" s="5">
        <f t="shared" si="117"/>
        <v>0</v>
      </c>
      <c r="DW331" s="21">
        <v>0</v>
      </c>
      <c r="DX331" s="17">
        <v>0</v>
      </c>
      <c r="DY331" s="17">
        <v>0</v>
      </c>
      <c r="DZ331" s="17">
        <v>0</v>
      </c>
      <c r="EA331" s="17">
        <v>0</v>
      </c>
      <c r="EB331" s="17">
        <v>0</v>
      </c>
      <c r="EC331" s="17">
        <v>0</v>
      </c>
      <c r="ED331" s="17">
        <v>0</v>
      </c>
      <c r="EE331" s="17">
        <v>0</v>
      </c>
      <c r="EF331" s="17">
        <v>0</v>
      </c>
      <c r="EG331" s="17">
        <v>0</v>
      </c>
      <c r="EH331" s="18">
        <v>0</v>
      </c>
      <c r="EI331" s="5">
        <f t="shared" si="118"/>
        <v>0</v>
      </c>
      <c r="EJ331" s="21">
        <v>0</v>
      </c>
      <c r="EK331" s="17">
        <v>0</v>
      </c>
      <c r="EL331" s="17">
        <v>0</v>
      </c>
      <c r="EM331" s="17">
        <v>0</v>
      </c>
      <c r="EN331" s="17">
        <v>0</v>
      </c>
      <c r="EO331" s="17">
        <v>0</v>
      </c>
      <c r="EP331" s="17">
        <v>0</v>
      </c>
      <c r="EQ331" s="17">
        <v>0</v>
      </c>
      <c r="ER331" s="17">
        <v>0</v>
      </c>
      <c r="ES331" s="17">
        <v>0</v>
      </c>
      <c r="ET331" s="17">
        <v>0</v>
      </c>
      <c r="EU331" s="17">
        <v>0</v>
      </c>
      <c r="EV331" s="5">
        <f t="shared" si="119"/>
        <v>0</v>
      </c>
      <c r="EW331" s="21">
        <v>0</v>
      </c>
      <c r="EX331" s="17">
        <v>0</v>
      </c>
      <c r="EY331" s="17">
        <v>0</v>
      </c>
      <c r="EZ331" s="17">
        <v>0</v>
      </c>
      <c r="FA331" s="17">
        <v>0</v>
      </c>
      <c r="FB331" s="17">
        <v>0</v>
      </c>
      <c r="FC331" s="17">
        <v>0</v>
      </c>
      <c r="FD331" s="17">
        <v>0</v>
      </c>
      <c r="FE331" s="17">
        <v>0</v>
      </c>
      <c r="FF331" s="17">
        <v>0</v>
      </c>
      <c r="FG331" s="17">
        <v>0</v>
      </c>
      <c r="FH331" s="17">
        <v>0</v>
      </c>
      <c r="FI331" s="5">
        <f t="shared" si="120"/>
        <v>0</v>
      </c>
      <c r="FJ331" s="21">
        <v>0</v>
      </c>
      <c r="FK331" s="17">
        <v>0</v>
      </c>
      <c r="FL331" s="17">
        <v>0</v>
      </c>
      <c r="FM331" s="17">
        <v>0</v>
      </c>
      <c r="FN331" s="17">
        <v>0</v>
      </c>
      <c r="FO331" s="17">
        <v>0</v>
      </c>
      <c r="FP331" s="17">
        <v>0</v>
      </c>
      <c r="FQ331" s="17">
        <v>0</v>
      </c>
      <c r="FR331" s="17">
        <v>0</v>
      </c>
      <c r="FS331" s="17">
        <v>0</v>
      </c>
      <c r="FT331" s="17">
        <v>0</v>
      </c>
      <c r="FU331" s="17">
        <v>0</v>
      </c>
      <c r="FV331" s="5">
        <f t="shared" si="121"/>
        <v>0</v>
      </c>
      <c r="FW331" s="21">
        <v>0</v>
      </c>
      <c r="FX331" s="17">
        <v>0</v>
      </c>
      <c r="FY331" s="17">
        <v>0</v>
      </c>
      <c r="FZ331" s="17">
        <v>0</v>
      </c>
      <c r="GA331" s="17">
        <v>0</v>
      </c>
      <c r="GB331" s="17">
        <v>0</v>
      </c>
      <c r="GC331" s="17">
        <v>0</v>
      </c>
      <c r="GD331" s="17">
        <v>0</v>
      </c>
      <c r="GE331" s="17">
        <v>0</v>
      </c>
      <c r="GF331" s="17">
        <v>0</v>
      </c>
      <c r="GG331" s="17">
        <v>0</v>
      </c>
      <c r="GH331" s="17">
        <v>0</v>
      </c>
      <c r="GI331" s="5">
        <f t="shared" si="122"/>
        <v>0</v>
      </c>
      <c r="GJ331" s="21">
        <v>0</v>
      </c>
      <c r="GK331" s="17">
        <v>0</v>
      </c>
      <c r="GL331" s="17">
        <v>0</v>
      </c>
      <c r="GM331" s="17">
        <v>0</v>
      </c>
      <c r="GN331" s="17">
        <v>0</v>
      </c>
      <c r="GO331" s="17">
        <v>0</v>
      </c>
      <c r="GP331" s="17">
        <v>0</v>
      </c>
      <c r="GQ331" s="17">
        <v>0</v>
      </c>
      <c r="GR331" s="17">
        <v>0</v>
      </c>
      <c r="GS331" s="17">
        <v>0</v>
      </c>
      <c r="GT331" s="17">
        <v>0</v>
      </c>
      <c r="GU331" s="17">
        <v>0</v>
      </c>
      <c r="GV331" s="5">
        <f t="shared" si="123"/>
        <v>0</v>
      </c>
      <c r="GW331" s="21">
        <v>0</v>
      </c>
      <c r="GX331" s="17">
        <v>0</v>
      </c>
      <c r="GY331" s="17">
        <v>0</v>
      </c>
      <c r="GZ331" s="17">
        <v>0</v>
      </c>
      <c r="HA331" s="17">
        <v>0</v>
      </c>
      <c r="HB331" s="17">
        <v>0</v>
      </c>
      <c r="HC331" s="17">
        <v>0</v>
      </c>
      <c r="HD331" s="17">
        <v>0</v>
      </c>
      <c r="HE331" s="17">
        <v>0</v>
      </c>
      <c r="HF331" s="17">
        <v>0</v>
      </c>
      <c r="HG331" s="17">
        <v>0</v>
      </c>
      <c r="HH331" s="17">
        <v>0</v>
      </c>
      <c r="HI331" s="5">
        <f t="shared" si="124"/>
        <v>0</v>
      </c>
      <c r="HJ331" s="21">
        <v>0</v>
      </c>
      <c r="HK331" s="17">
        <v>0</v>
      </c>
      <c r="HL331" s="17">
        <v>0</v>
      </c>
      <c r="HM331" s="17">
        <v>0</v>
      </c>
      <c r="HN331" s="17">
        <v>0</v>
      </c>
      <c r="HO331" s="17">
        <v>0</v>
      </c>
      <c r="HP331" s="17">
        <v>0</v>
      </c>
      <c r="HQ331" s="17">
        <v>0</v>
      </c>
      <c r="HR331" s="17">
        <v>0</v>
      </c>
      <c r="HS331" s="17">
        <v>0</v>
      </c>
      <c r="HT331" s="17">
        <v>0</v>
      </c>
      <c r="HU331" s="17">
        <v>0</v>
      </c>
      <c r="HV331" s="5">
        <f t="shared" si="125"/>
        <v>0</v>
      </c>
    </row>
    <row r="332" spans="1:230" ht="10.199999999999999" x14ac:dyDescent="0.2">
      <c r="A332" s="1" t="s">
        <v>19</v>
      </c>
      <c r="B332" s="1" t="s">
        <v>398</v>
      </c>
      <c r="C332" s="1">
        <v>401</v>
      </c>
      <c r="D332" s="1" t="s">
        <v>20</v>
      </c>
      <c r="E332" s="1" t="s">
        <v>19</v>
      </c>
      <c r="F332" s="1" t="s">
        <v>399</v>
      </c>
      <c r="G332" s="1" t="s">
        <v>138</v>
      </c>
      <c r="H332" s="2">
        <v>209</v>
      </c>
      <c r="I332" s="1" t="s">
        <v>400</v>
      </c>
      <c r="J332" s="21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8">
        <f t="shared" si="109"/>
        <v>0</v>
      </c>
      <c r="W332" s="21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5">
        <f t="shared" si="110"/>
        <v>0</v>
      </c>
      <c r="AJ332" s="21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8">
        <v>0</v>
      </c>
      <c r="AV332" s="5">
        <f t="shared" si="111"/>
        <v>0</v>
      </c>
      <c r="AW332" s="21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7">
        <v>0</v>
      </c>
      <c r="BH332" s="18">
        <v>0</v>
      </c>
      <c r="BI332" s="5">
        <f t="shared" si="112"/>
        <v>0</v>
      </c>
      <c r="BJ332" s="21">
        <v>0</v>
      </c>
      <c r="BK332" s="17">
        <v>0</v>
      </c>
      <c r="BL332" s="17">
        <v>0</v>
      </c>
      <c r="BM332" s="17">
        <v>0</v>
      </c>
      <c r="BN332" s="17">
        <v>2</v>
      </c>
      <c r="BO332" s="17">
        <v>0</v>
      </c>
      <c r="BP332" s="17">
        <v>2</v>
      </c>
      <c r="BQ332" s="17">
        <v>0</v>
      </c>
      <c r="BR332" s="17">
        <v>1</v>
      </c>
      <c r="BS332" s="17">
        <v>0</v>
      </c>
      <c r="BT332" s="17">
        <v>0</v>
      </c>
      <c r="BU332" s="18">
        <v>0</v>
      </c>
      <c r="BV332" s="5">
        <f t="shared" si="113"/>
        <v>5</v>
      </c>
      <c r="BW332" s="21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1</v>
      </c>
      <c r="CC332" s="17">
        <v>0</v>
      </c>
      <c r="CD332" s="17">
        <v>0</v>
      </c>
      <c r="CE332" s="17">
        <v>0</v>
      </c>
      <c r="CF332" s="17">
        <v>0</v>
      </c>
      <c r="CG332" s="17">
        <v>0</v>
      </c>
      <c r="CH332" s="17">
        <v>0</v>
      </c>
      <c r="CI332" s="5">
        <f t="shared" si="114"/>
        <v>1</v>
      </c>
      <c r="CJ332" s="21">
        <v>0</v>
      </c>
      <c r="CK332" s="17">
        <v>0</v>
      </c>
      <c r="CL332" s="17">
        <v>0</v>
      </c>
      <c r="CM332" s="17">
        <v>0</v>
      </c>
      <c r="CN332" s="17">
        <v>0</v>
      </c>
      <c r="CO332" s="17">
        <v>0</v>
      </c>
      <c r="CP332" s="17">
        <v>0</v>
      </c>
      <c r="CQ332" s="17">
        <v>0</v>
      </c>
      <c r="CR332" s="17">
        <v>0</v>
      </c>
      <c r="CS332" s="17">
        <v>0</v>
      </c>
      <c r="CT332" s="17">
        <v>0</v>
      </c>
      <c r="CU332" s="17">
        <v>0</v>
      </c>
      <c r="CV332" s="5">
        <f t="shared" si="115"/>
        <v>0</v>
      </c>
      <c r="CW332" s="21">
        <v>0</v>
      </c>
      <c r="CX332" s="17">
        <v>1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>
        <v>0</v>
      </c>
      <c r="DG332" s="17">
        <v>0</v>
      </c>
      <c r="DH332" s="18">
        <v>0</v>
      </c>
      <c r="DI332" s="5">
        <f t="shared" si="116"/>
        <v>1</v>
      </c>
      <c r="DJ332" s="21">
        <v>0</v>
      </c>
      <c r="DK332" s="17">
        <v>0</v>
      </c>
      <c r="DL332" s="17">
        <v>0</v>
      </c>
      <c r="DM332" s="17">
        <v>1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>
        <v>0</v>
      </c>
      <c r="DT332" s="17">
        <v>0</v>
      </c>
      <c r="DU332" s="18">
        <v>0</v>
      </c>
      <c r="DV332" s="5">
        <f t="shared" si="117"/>
        <v>1</v>
      </c>
      <c r="DW332" s="21">
        <v>0</v>
      </c>
      <c r="DX332" s="17">
        <v>1</v>
      </c>
      <c r="DY332" s="17">
        <v>0</v>
      </c>
      <c r="DZ332" s="17">
        <v>0</v>
      </c>
      <c r="EA332" s="17">
        <v>0</v>
      </c>
      <c r="EB332" s="17">
        <v>0</v>
      </c>
      <c r="EC332" s="17">
        <v>0</v>
      </c>
      <c r="ED332" s="17">
        <v>0</v>
      </c>
      <c r="EE332" s="17">
        <v>0</v>
      </c>
      <c r="EF332" s="17">
        <v>0</v>
      </c>
      <c r="EG332" s="17">
        <v>0</v>
      </c>
      <c r="EH332" s="18">
        <v>0</v>
      </c>
      <c r="EI332" s="5">
        <f t="shared" si="118"/>
        <v>1</v>
      </c>
      <c r="EJ332" s="21">
        <v>0</v>
      </c>
      <c r="EK332" s="17">
        <v>0</v>
      </c>
      <c r="EL332" s="17">
        <v>0</v>
      </c>
      <c r="EM332" s="17">
        <v>0</v>
      </c>
      <c r="EN332" s="17">
        <v>0</v>
      </c>
      <c r="EO332" s="17">
        <v>0</v>
      </c>
      <c r="EP332" s="17">
        <v>0</v>
      </c>
      <c r="EQ332" s="17">
        <v>0</v>
      </c>
      <c r="ER332" s="17">
        <v>0</v>
      </c>
      <c r="ES332" s="17">
        <v>0</v>
      </c>
      <c r="ET332" s="17">
        <v>0</v>
      </c>
      <c r="EU332" s="17">
        <v>0</v>
      </c>
      <c r="EV332" s="5">
        <f t="shared" si="119"/>
        <v>0</v>
      </c>
      <c r="EW332" s="21">
        <v>0</v>
      </c>
      <c r="EX332" s="17">
        <v>0</v>
      </c>
      <c r="EY332" s="17">
        <v>0</v>
      </c>
      <c r="EZ332" s="17">
        <v>0</v>
      </c>
      <c r="FA332" s="17">
        <v>0</v>
      </c>
      <c r="FB332" s="17">
        <v>0</v>
      </c>
      <c r="FC332" s="17">
        <v>0</v>
      </c>
      <c r="FD332" s="17">
        <v>0</v>
      </c>
      <c r="FE332" s="17">
        <v>0</v>
      </c>
      <c r="FF332" s="17">
        <v>0</v>
      </c>
      <c r="FG332" s="17">
        <v>0</v>
      </c>
      <c r="FH332" s="17">
        <v>0</v>
      </c>
      <c r="FI332" s="5">
        <f t="shared" si="120"/>
        <v>0</v>
      </c>
      <c r="FJ332" s="21">
        <v>0</v>
      </c>
      <c r="FK332" s="17">
        <v>0</v>
      </c>
      <c r="FL332" s="17">
        <v>0</v>
      </c>
      <c r="FM332" s="17">
        <v>0</v>
      </c>
      <c r="FN332" s="17">
        <v>0</v>
      </c>
      <c r="FO332" s="17">
        <v>0</v>
      </c>
      <c r="FP332" s="17">
        <v>0</v>
      </c>
      <c r="FQ332" s="17">
        <v>0</v>
      </c>
      <c r="FR332" s="17">
        <v>0</v>
      </c>
      <c r="FS332" s="17">
        <v>0</v>
      </c>
      <c r="FT332" s="17">
        <v>0</v>
      </c>
      <c r="FU332" s="17">
        <v>0</v>
      </c>
      <c r="FV332" s="5">
        <f t="shared" si="121"/>
        <v>0</v>
      </c>
      <c r="FW332" s="21">
        <v>0</v>
      </c>
      <c r="FX332" s="17">
        <v>0</v>
      </c>
      <c r="FY332" s="17">
        <v>0</v>
      </c>
      <c r="FZ332" s="17">
        <v>0</v>
      </c>
      <c r="GA332" s="17">
        <v>0</v>
      </c>
      <c r="GB332" s="17">
        <v>0</v>
      </c>
      <c r="GC332" s="17">
        <v>0</v>
      </c>
      <c r="GD332" s="17">
        <v>0</v>
      </c>
      <c r="GE332" s="17">
        <v>0</v>
      </c>
      <c r="GF332" s="17">
        <v>0</v>
      </c>
      <c r="GG332" s="17">
        <v>0</v>
      </c>
      <c r="GH332" s="17">
        <v>0</v>
      </c>
      <c r="GI332" s="5">
        <f t="shared" si="122"/>
        <v>0</v>
      </c>
      <c r="GJ332" s="21">
        <v>0</v>
      </c>
      <c r="GK332" s="17">
        <v>0</v>
      </c>
      <c r="GL332" s="17">
        <v>0</v>
      </c>
      <c r="GM332" s="17">
        <v>0</v>
      </c>
      <c r="GN332" s="17">
        <v>0</v>
      </c>
      <c r="GO332" s="17">
        <v>0</v>
      </c>
      <c r="GP332" s="17">
        <v>0</v>
      </c>
      <c r="GQ332" s="17">
        <v>0</v>
      </c>
      <c r="GR332" s="17">
        <v>0</v>
      </c>
      <c r="GS332" s="17">
        <v>0</v>
      </c>
      <c r="GT332" s="17">
        <v>0</v>
      </c>
      <c r="GU332" s="17">
        <v>0</v>
      </c>
      <c r="GV332" s="5">
        <f t="shared" si="123"/>
        <v>0</v>
      </c>
      <c r="GW332" s="21">
        <v>0</v>
      </c>
      <c r="GX332" s="17">
        <v>0</v>
      </c>
      <c r="GY332" s="17">
        <v>0</v>
      </c>
      <c r="GZ332" s="17">
        <v>0</v>
      </c>
      <c r="HA332" s="17">
        <v>0</v>
      </c>
      <c r="HB332" s="17">
        <v>0</v>
      </c>
      <c r="HC332" s="17">
        <v>0</v>
      </c>
      <c r="HD332" s="17">
        <v>0</v>
      </c>
      <c r="HE332" s="17">
        <v>0</v>
      </c>
      <c r="HF332" s="17">
        <v>0</v>
      </c>
      <c r="HG332" s="17">
        <v>0</v>
      </c>
      <c r="HH332" s="17">
        <v>0</v>
      </c>
      <c r="HI332" s="5">
        <f t="shared" si="124"/>
        <v>0</v>
      </c>
      <c r="HJ332" s="21">
        <v>0</v>
      </c>
      <c r="HK332" s="17">
        <v>0</v>
      </c>
      <c r="HL332" s="17">
        <v>0</v>
      </c>
      <c r="HM332" s="17">
        <v>0</v>
      </c>
      <c r="HN332" s="17">
        <v>0</v>
      </c>
      <c r="HO332" s="17">
        <v>0</v>
      </c>
      <c r="HP332" s="17">
        <v>0</v>
      </c>
      <c r="HQ332" s="17">
        <v>0</v>
      </c>
      <c r="HR332" s="17">
        <v>0</v>
      </c>
      <c r="HS332" s="17">
        <v>0</v>
      </c>
      <c r="HT332" s="17">
        <v>0</v>
      </c>
      <c r="HU332" s="17">
        <v>0</v>
      </c>
      <c r="HV332" s="5">
        <f t="shared" si="125"/>
        <v>0</v>
      </c>
    </row>
    <row r="333" spans="1:230" ht="10.199999999999999" x14ac:dyDescent="0.2">
      <c r="A333" s="1" t="s">
        <v>19</v>
      </c>
      <c r="B333" s="1" t="s">
        <v>398</v>
      </c>
      <c r="C333" s="1">
        <v>401</v>
      </c>
      <c r="D333" s="1" t="s">
        <v>20</v>
      </c>
      <c r="E333" s="1" t="s">
        <v>19</v>
      </c>
      <c r="F333" s="1" t="s">
        <v>399</v>
      </c>
      <c r="G333" s="1" t="s">
        <v>37</v>
      </c>
      <c r="H333" s="2">
        <v>208</v>
      </c>
      <c r="I333" s="1" t="s">
        <v>401</v>
      </c>
      <c r="J333" s="21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8">
        <f t="shared" si="109"/>
        <v>0</v>
      </c>
      <c r="W333" s="21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5">
        <f t="shared" si="110"/>
        <v>0</v>
      </c>
      <c r="AJ333" s="21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8">
        <v>0</v>
      </c>
      <c r="AV333" s="5">
        <f t="shared" si="111"/>
        <v>0</v>
      </c>
      <c r="AW333" s="21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8">
        <v>0</v>
      </c>
      <c r="BI333" s="5">
        <f t="shared" si="112"/>
        <v>0</v>
      </c>
      <c r="BJ333" s="21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>
        <v>0</v>
      </c>
      <c r="BT333" s="17">
        <v>0</v>
      </c>
      <c r="BU333" s="18">
        <v>0</v>
      </c>
      <c r="BV333" s="5">
        <f t="shared" si="113"/>
        <v>0</v>
      </c>
      <c r="BW333" s="21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>
        <v>0</v>
      </c>
      <c r="CG333" s="17">
        <v>0</v>
      </c>
      <c r="CH333" s="17">
        <v>0</v>
      </c>
      <c r="CI333" s="5">
        <f t="shared" si="114"/>
        <v>0</v>
      </c>
      <c r="CJ333" s="21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0</v>
      </c>
      <c r="CV333" s="5">
        <f t="shared" si="115"/>
        <v>0</v>
      </c>
      <c r="CW333" s="21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0</v>
      </c>
      <c r="DH333" s="18">
        <v>0</v>
      </c>
      <c r="DI333" s="5">
        <f t="shared" si="116"/>
        <v>0</v>
      </c>
      <c r="DJ333" s="21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>
        <v>0</v>
      </c>
      <c r="DT333" s="17">
        <v>0</v>
      </c>
      <c r="DU333" s="18">
        <v>0</v>
      </c>
      <c r="DV333" s="5">
        <f t="shared" si="117"/>
        <v>0</v>
      </c>
      <c r="DW333" s="21">
        <v>0</v>
      </c>
      <c r="DX333" s="17">
        <v>0</v>
      </c>
      <c r="DY333" s="17">
        <v>0</v>
      </c>
      <c r="DZ333" s="17">
        <v>0</v>
      </c>
      <c r="EA333" s="17">
        <v>0</v>
      </c>
      <c r="EB333" s="17">
        <v>0</v>
      </c>
      <c r="EC333" s="17">
        <v>0</v>
      </c>
      <c r="ED333" s="17">
        <v>0</v>
      </c>
      <c r="EE333" s="17">
        <v>0</v>
      </c>
      <c r="EF333" s="17">
        <v>0</v>
      </c>
      <c r="EG333" s="17">
        <v>0</v>
      </c>
      <c r="EH333" s="18">
        <v>0</v>
      </c>
      <c r="EI333" s="5">
        <f t="shared" si="118"/>
        <v>0</v>
      </c>
      <c r="EJ333" s="21">
        <v>0</v>
      </c>
      <c r="EK333" s="17">
        <v>0</v>
      </c>
      <c r="EL333" s="17">
        <v>0</v>
      </c>
      <c r="EM333" s="17">
        <v>0</v>
      </c>
      <c r="EN333" s="17">
        <v>0</v>
      </c>
      <c r="EO333" s="17">
        <v>0</v>
      </c>
      <c r="EP333" s="17">
        <v>0</v>
      </c>
      <c r="EQ333" s="17">
        <v>0</v>
      </c>
      <c r="ER333" s="17">
        <v>0</v>
      </c>
      <c r="ES333" s="17">
        <v>0</v>
      </c>
      <c r="ET333" s="17">
        <v>0</v>
      </c>
      <c r="EU333" s="17">
        <v>0</v>
      </c>
      <c r="EV333" s="5">
        <f t="shared" si="119"/>
        <v>0</v>
      </c>
      <c r="EW333" s="21">
        <v>0</v>
      </c>
      <c r="EX333" s="17">
        <v>0</v>
      </c>
      <c r="EY333" s="17">
        <v>0</v>
      </c>
      <c r="EZ333" s="17">
        <v>0</v>
      </c>
      <c r="FA333" s="17">
        <v>0</v>
      </c>
      <c r="FB333" s="17">
        <v>0</v>
      </c>
      <c r="FC333" s="17">
        <v>0</v>
      </c>
      <c r="FD333" s="17">
        <v>0</v>
      </c>
      <c r="FE333" s="17">
        <v>0</v>
      </c>
      <c r="FF333" s="17">
        <v>0</v>
      </c>
      <c r="FG333" s="17">
        <v>0</v>
      </c>
      <c r="FH333" s="17">
        <v>0</v>
      </c>
      <c r="FI333" s="5">
        <f t="shared" si="120"/>
        <v>0</v>
      </c>
      <c r="FJ333" s="21">
        <v>0</v>
      </c>
      <c r="FK333" s="17">
        <v>0</v>
      </c>
      <c r="FL333" s="17">
        <v>0</v>
      </c>
      <c r="FM333" s="17">
        <v>0</v>
      </c>
      <c r="FN333" s="17">
        <v>0</v>
      </c>
      <c r="FO333" s="17">
        <v>0</v>
      </c>
      <c r="FP333" s="17">
        <v>0</v>
      </c>
      <c r="FQ333" s="17">
        <v>0</v>
      </c>
      <c r="FR333" s="17">
        <v>0</v>
      </c>
      <c r="FS333" s="17">
        <v>0</v>
      </c>
      <c r="FT333" s="17">
        <v>0</v>
      </c>
      <c r="FU333" s="17">
        <v>0</v>
      </c>
      <c r="FV333" s="5">
        <f t="shared" si="121"/>
        <v>0</v>
      </c>
      <c r="FW333" s="21">
        <v>0</v>
      </c>
      <c r="FX333" s="17">
        <v>0</v>
      </c>
      <c r="FY333" s="17">
        <v>0</v>
      </c>
      <c r="FZ333" s="17">
        <v>0</v>
      </c>
      <c r="GA333" s="17">
        <v>0</v>
      </c>
      <c r="GB333" s="17">
        <v>0</v>
      </c>
      <c r="GC333" s="17">
        <v>0</v>
      </c>
      <c r="GD333" s="17">
        <v>0</v>
      </c>
      <c r="GE333" s="17">
        <v>0</v>
      </c>
      <c r="GF333" s="17">
        <v>0</v>
      </c>
      <c r="GG333" s="17">
        <v>0</v>
      </c>
      <c r="GH333" s="17">
        <v>0</v>
      </c>
      <c r="GI333" s="5">
        <f t="shared" si="122"/>
        <v>0</v>
      </c>
      <c r="GJ333" s="21">
        <v>0</v>
      </c>
      <c r="GK333" s="17">
        <v>0</v>
      </c>
      <c r="GL333" s="17">
        <v>0</v>
      </c>
      <c r="GM333" s="17">
        <v>0</v>
      </c>
      <c r="GN333" s="17">
        <v>0</v>
      </c>
      <c r="GO333" s="17">
        <v>0</v>
      </c>
      <c r="GP333" s="17">
        <v>0</v>
      </c>
      <c r="GQ333" s="17">
        <v>0</v>
      </c>
      <c r="GR333" s="17">
        <v>0</v>
      </c>
      <c r="GS333" s="17">
        <v>0</v>
      </c>
      <c r="GT333" s="17">
        <v>0</v>
      </c>
      <c r="GU333" s="17">
        <v>0</v>
      </c>
      <c r="GV333" s="5">
        <f t="shared" si="123"/>
        <v>0</v>
      </c>
      <c r="GW333" s="21">
        <v>0</v>
      </c>
      <c r="GX333" s="17">
        <v>0</v>
      </c>
      <c r="GY333" s="17">
        <v>0</v>
      </c>
      <c r="GZ333" s="17">
        <v>0</v>
      </c>
      <c r="HA333" s="17">
        <v>0</v>
      </c>
      <c r="HB333" s="17">
        <v>0</v>
      </c>
      <c r="HC333" s="17">
        <v>0</v>
      </c>
      <c r="HD333" s="17">
        <v>0</v>
      </c>
      <c r="HE333" s="17">
        <v>0</v>
      </c>
      <c r="HF333" s="17">
        <v>0</v>
      </c>
      <c r="HG333" s="17">
        <v>0</v>
      </c>
      <c r="HH333" s="17">
        <v>0</v>
      </c>
      <c r="HI333" s="5">
        <f t="shared" si="124"/>
        <v>0</v>
      </c>
      <c r="HJ333" s="21">
        <v>0</v>
      </c>
      <c r="HK333" s="17">
        <v>0</v>
      </c>
      <c r="HL333" s="17">
        <v>0</v>
      </c>
      <c r="HM333" s="17">
        <v>0</v>
      </c>
      <c r="HN333" s="17">
        <v>0</v>
      </c>
      <c r="HO333" s="17">
        <v>0</v>
      </c>
      <c r="HP333" s="17">
        <v>0</v>
      </c>
      <c r="HQ333" s="17">
        <v>0</v>
      </c>
      <c r="HR333" s="17">
        <v>0</v>
      </c>
      <c r="HS333" s="17">
        <v>0</v>
      </c>
      <c r="HT333" s="17">
        <v>0</v>
      </c>
      <c r="HU333" s="17">
        <v>0</v>
      </c>
      <c r="HV333" s="5">
        <f t="shared" si="125"/>
        <v>0</v>
      </c>
    </row>
    <row r="334" spans="1:230" ht="10.199999999999999" x14ac:dyDescent="0.2">
      <c r="A334" s="1" t="s">
        <v>19</v>
      </c>
      <c r="B334" s="1" t="s">
        <v>398</v>
      </c>
      <c r="C334" s="1">
        <v>401</v>
      </c>
      <c r="D334" s="1" t="s">
        <v>20</v>
      </c>
      <c r="E334" s="1" t="s">
        <v>19</v>
      </c>
      <c r="F334" s="1" t="s">
        <v>399</v>
      </c>
      <c r="G334" s="1" t="s">
        <v>37</v>
      </c>
      <c r="H334" s="2">
        <v>206</v>
      </c>
      <c r="I334" s="1" t="s">
        <v>402</v>
      </c>
      <c r="J334" s="21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8">
        <f t="shared" si="109"/>
        <v>0</v>
      </c>
      <c r="W334" s="21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5">
        <f t="shared" si="110"/>
        <v>0</v>
      </c>
      <c r="AJ334" s="21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8">
        <v>0</v>
      </c>
      <c r="AV334" s="5">
        <f t="shared" si="111"/>
        <v>0</v>
      </c>
      <c r="AW334" s="21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0</v>
      </c>
      <c r="BD334" s="17">
        <v>0</v>
      </c>
      <c r="BE334" s="17">
        <v>0</v>
      </c>
      <c r="BF334" s="17">
        <v>0</v>
      </c>
      <c r="BG334" s="17">
        <v>0</v>
      </c>
      <c r="BH334" s="18">
        <v>0</v>
      </c>
      <c r="BI334" s="5">
        <f t="shared" si="112"/>
        <v>0</v>
      </c>
      <c r="BJ334" s="21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>
        <v>0</v>
      </c>
      <c r="BT334" s="17">
        <v>0</v>
      </c>
      <c r="BU334" s="18">
        <v>0</v>
      </c>
      <c r="BV334" s="5">
        <f t="shared" si="113"/>
        <v>0</v>
      </c>
      <c r="BW334" s="21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>
        <v>0</v>
      </c>
      <c r="CG334" s="17">
        <v>0</v>
      </c>
      <c r="CH334" s="17">
        <v>0</v>
      </c>
      <c r="CI334" s="5">
        <f t="shared" si="114"/>
        <v>0</v>
      </c>
      <c r="CJ334" s="21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>
        <v>0</v>
      </c>
      <c r="CT334" s="17">
        <v>0</v>
      </c>
      <c r="CU334" s="17">
        <v>0</v>
      </c>
      <c r="CV334" s="5">
        <f t="shared" si="115"/>
        <v>0</v>
      </c>
      <c r="CW334" s="21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>
        <v>0</v>
      </c>
      <c r="DG334" s="17">
        <v>0</v>
      </c>
      <c r="DH334" s="18">
        <v>0</v>
      </c>
      <c r="DI334" s="5">
        <f t="shared" si="116"/>
        <v>0</v>
      </c>
      <c r="DJ334" s="21">
        <v>0</v>
      </c>
      <c r="DK334" s="17">
        <v>0</v>
      </c>
      <c r="DL334" s="17">
        <v>0</v>
      </c>
      <c r="DM334" s="17">
        <v>0</v>
      </c>
      <c r="DN334" s="17">
        <v>0</v>
      </c>
      <c r="DO334" s="17">
        <v>0</v>
      </c>
      <c r="DP334" s="17">
        <v>0</v>
      </c>
      <c r="DQ334" s="17">
        <v>0</v>
      </c>
      <c r="DR334" s="17">
        <v>0</v>
      </c>
      <c r="DS334" s="17">
        <v>0</v>
      </c>
      <c r="DT334" s="17">
        <v>0</v>
      </c>
      <c r="DU334" s="18">
        <v>0</v>
      </c>
      <c r="DV334" s="5">
        <f t="shared" si="117"/>
        <v>0</v>
      </c>
      <c r="DW334" s="21">
        <v>0</v>
      </c>
      <c r="DX334" s="17">
        <v>0</v>
      </c>
      <c r="DY334" s="17">
        <v>0</v>
      </c>
      <c r="DZ334" s="17">
        <v>0</v>
      </c>
      <c r="EA334" s="17">
        <v>0</v>
      </c>
      <c r="EB334" s="17">
        <v>0</v>
      </c>
      <c r="EC334" s="17">
        <v>0</v>
      </c>
      <c r="ED334" s="17">
        <v>0</v>
      </c>
      <c r="EE334" s="17">
        <v>0</v>
      </c>
      <c r="EF334" s="17">
        <v>0</v>
      </c>
      <c r="EG334" s="17">
        <v>0</v>
      </c>
      <c r="EH334" s="18">
        <v>0</v>
      </c>
      <c r="EI334" s="5">
        <f t="shared" si="118"/>
        <v>0</v>
      </c>
      <c r="EJ334" s="21">
        <v>0</v>
      </c>
      <c r="EK334" s="17">
        <v>0</v>
      </c>
      <c r="EL334" s="17">
        <v>0</v>
      </c>
      <c r="EM334" s="17">
        <v>0</v>
      </c>
      <c r="EN334" s="17">
        <v>0</v>
      </c>
      <c r="EO334" s="17">
        <v>0</v>
      </c>
      <c r="EP334" s="17">
        <v>0</v>
      </c>
      <c r="EQ334" s="17">
        <v>0</v>
      </c>
      <c r="ER334" s="17">
        <v>0</v>
      </c>
      <c r="ES334" s="17">
        <v>0</v>
      </c>
      <c r="ET334" s="17">
        <v>0</v>
      </c>
      <c r="EU334" s="17">
        <v>0</v>
      </c>
      <c r="EV334" s="5">
        <f t="shared" si="119"/>
        <v>0</v>
      </c>
      <c r="EW334" s="21">
        <v>0</v>
      </c>
      <c r="EX334" s="17">
        <v>0</v>
      </c>
      <c r="EY334" s="17">
        <v>0</v>
      </c>
      <c r="EZ334" s="17">
        <v>0</v>
      </c>
      <c r="FA334" s="17">
        <v>0</v>
      </c>
      <c r="FB334" s="17">
        <v>0</v>
      </c>
      <c r="FC334" s="17">
        <v>0</v>
      </c>
      <c r="FD334" s="17">
        <v>0</v>
      </c>
      <c r="FE334" s="17">
        <v>0</v>
      </c>
      <c r="FF334" s="17">
        <v>0</v>
      </c>
      <c r="FG334" s="17">
        <v>0</v>
      </c>
      <c r="FH334" s="17">
        <v>0</v>
      </c>
      <c r="FI334" s="5">
        <f t="shared" si="120"/>
        <v>0</v>
      </c>
      <c r="FJ334" s="21">
        <v>0</v>
      </c>
      <c r="FK334" s="17">
        <v>0</v>
      </c>
      <c r="FL334" s="17">
        <v>0</v>
      </c>
      <c r="FM334" s="17">
        <v>0</v>
      </c>
      <c r="FN334" s="17">
        <v>0</v>
      </c>
      <c r="FO334" s="17">
        <v>0</v>
      </c>
      <c r="FP334" s="17">
        <v>0</v>
      </c>
      <c r="FQ334" s="17">
        <v>0</v>
      </c>
      <c r="FR334" s="17">
        <v>0</v>
      </c>
      <c r="FS334" s="17">
        <v>0</v>
      </c>
      <c r="FT334" s="17">
        <v>0</v>
      </c>
      <c r="FU334" s="17">
        <v>0</v>
      </c>
      <c r="FV334" s="5">
        <f t="shared" si="121"/>
        <v>0</v>
      </c>
      <c r="FW334" s="21">
        <v>0</v>
      </c>
      <c r="FX334" s="17">
        <v>0</v>
      </c>
      <c r="FY334" s="17">
        <v>0</v>
      </c>
      <c r="FZ334" s="17">
        <v>0</v>
      </c>
      <c r="GA334" s="17">
        <v>0</v>
      </c>
      <c r="GB334" s="17">
        <v>0</v>
      </c>
      <c r="GC334" s="17">
        <v>0</v>
      </c>
      <c r="GD334" s="17">
        <v>0</v>
      </c>
      <c r="GE334" s="17">
        <v>0</v>
      </c>
      <c r="GF334" s="17">
        <v>0</v>
      </c>
      <c r="GG334" s="17">
        <v>0</v>
      </c>
      <c r="GH334" s="17">
        <v>0</v>
      </c>
      <c r="GI334" s="5">
        <f t="shared" si="122"/>
        <v>0</v>
      </c>
      <c r="GJ334" s="21">
        <v>0</v>
      </c>
      <c r="GK334" s="17">
        <v>0</v>
      </c>
      <c r="GL334" s="17">
        <v>0</v>
      </c>
      <c r="GM334" s="17">
        <v>0</v>
      </c>
      <c r="GN334" s="17">
        <v>0</v>
      </c>
      <c r="GO334" s="17">
        <v>0</v>
      </c>
      <c r="GP334" s="17">
        <v>0</v>
      </c>
      <c r="GQ334" s="17">
        <v>0</v>
      </c>
      <c r="GR334" s="17">
        <v>0</v>
      </c>
      <c r="GS334" s="17">
        <v>0</v>
      </c>
      <c r="GT334" s="17">
        <v>0</v>
      </c>
      <c r="GU334" s="17">
        <v>0</v>
      </c>
      <c r="GV334" s="5">
        <f t="shared" si="123"/>
        <v>0</v>
      </c>
      <c r="GW334" s="21">
        <v>0</v>
      </c>
      <c r="GX334" s="17">
        <v>0</v>
      </c>
      <c r="GY334" s="17">
        <v>0</v>
      </c>
      <c r="GZ334" s="17">
        <v>0</v>
      </c>
      <c r="HA334" s="17">
        <v>0</v>
      </c>
      <c r="HB334" s="17">
        <v>0</v>
      </c>
      <c r="HC334" s="17">
        <v>0</v>
      </c>
      <c r="HD334" s="17">
        <v>0</v>
      </c>
      <c r="HE334" s="17">
        <v>0</v>
      </c>
      <c r="HF334" s="17">
        <v>0</v>
      </c>
      <c r="HG334" s="17">
        <v>0</v>
      </c>
      <c r="HH334" s="17">
        <v>0</v>
      </c>
      <c r="HI334" s="5">
        <f t="shared" si="124"/>
        <v>0</v>
      </c>
      <c r="HJ334" s="21">
        <v>0</v>
      </c>
      <c r="HK334" s="17">
        <v>0</v>
      </c>
      <c r="HL334" s="17">
        <v>0</v>
      </c>
      <c r="HM334" s="17">
        <v>0</v>
      </c>
      <c r="HN334" s="17">
        <v>0</v>
      </c>
      <c r="HO334" s="17">
        <v>0</v>
      </c>
      <c r="HP334" s="17">
        <v>0</v>
      </c>
      <c r="HQ334" s="17">
        <v>0</v>
      </c>
      <c r="HR334" s="17">
        <v>0</v>
      </c>
      <c r="HS334" s="17">
        <v>0</v>
      </c>
      <c r="HT334" s="17">
        <v>0</v>
      </c>
      <c r="HU334" s="17">
        <v>0</v>
      </c>
      <c r="HV334" s="5">
        <f t="shared" si="125"/>
        <v>0</v>
      </c>
    </row>
    <row r="335" spans="1:230" ht="10.199999999999999" x14ac:dyDescent="0.2">
      <c r="A335" s="1" t="s">
        <v>19</v>
      </c>
      <c r="B335" s="1" t="s">
        <v>398</v>
      </c>
      <c r="C335" s="1">
        <v>401</v>
      </c>
      <c r="D335" s="1" t="s">
        <v>20</v>
      </c>
      <c r="E335" s="1" t="s">
        <v>19</v>
      </c>
      <c r="F335" s="1" t="s">
        <v>399</v>
      </c>
      <c r="G335" s="1" t="s">
        <v>37</v>
      </c>
      <c r="H335" s="2">
        <v>207</v>
      </c>
      <c r="I335" s="1" t="s">
        <v>403</v>
      </c>
      <c r="J335" s="21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8">
        <f t="shared" si="109"/>
        <v>0</v>
      </c>
      <c r="W335" s="21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5">
        <f t="shared" si="110"/>
        <v>0</v>
      </c>
      <c r="AJ335" s="21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7">
        <v>0</v>
      </c>
      <c r="AU335" s="18">
        <v>0</v>
      </c>
      <c r="AV335" s="5">
        <f t="shared" si="111"/>
        <v>0</v>
      </c>
      <c r="AW335" s="21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>
        <v>0</v>
      </c>
      <c r="BG335" s="17">
        <v>0</v>
      </c>
      <c r="BH335" s="18">
        <v>0</v>
      </c>
      <c r="BI335" s="5">
        <f t="shared" si="112"/>
        <v>0</v>
      </c>
      <c r="BJ335" s="21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>
        <v>0</v>
      </c>
      <c r="BT335" s="17">
        <v>0</v>
      </c>
      <c r="BU335" s="18">
        <v>0</v>
      </c>
      <c r="BV335" s="5">
        <f t="shared" si="113"/>
        <v>0</v>
      </c>
      <c r="BW335" s="21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>
        <v>0</v>
      </c>
      <c r="CG335" s="17">
        <v>0</v>
      </c>
      <c r="CH335" s="17">
        <v>0</v>
      </c>
      <c r="CI335" s="5">
        <f t="shared" si="114"/>
        <v>0</v>
      </c>
      <c r="CJ335" s="21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>
        <v>0</v>
      </c>
      <c r="CT335" s="17">
        <v>0</v>
      </c>
      <c r="CU335" s="17">
        <v>0</v>
      </c>
      <c r="CV335" s="5">
        <f t="shared" si="115"/>
        <v>0</v>
      </c>
      <c r="CW335" s="21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8">
        <v>0</v>
      </c>
      <c r="DI335" s="5">
        <f t="shared" si="116"/>
        <v>0</v>
      </c>
      <c r="DJ335" s="21">
        <v>0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>
        <v>0</v>
      </c>
      <c r="DT335" s="17">
        <v>0</v>
      </c>
      <c r="DU335" s="18">
        <v>0</v>
      </c>
      <c r="DV335" s="5">
        <f t="shared" si="117"/>
        <v>0</v>
      </c>
      <c r="DW335" s="21">
        <v>0</v>
      </c>
      <c r="DX335" s="17">
        <v>0</v>
      </c>
      <c r="DY335" s="17">
        <v>0</v>
      </c>
      <c r="DZ335" s="17">
        <v>0</v>
      </c>
      <c r="EA335" s="17">
        <v>0</v>
      </c>
      <c r="EB335" s="17">
        <v>0</v>
      </c>
      <c r="EC335" s="17">
        <v>0</v>
      </c>
      <c r="ED335" s="17">
        <v>0</v>
      </c>
      <c r="EE335" s="17">
        <v>0</v>
      </c>
      <c r="EF335" s="17">
        <v>0</v>
      </c>
      <c r="EG335" s="17">
        <v>0</v>
      </c>
      <c r="EH335" s="18">
        <v>0</v>
      </c>
      <c r="EI335" s="5">
        <f t="shared" si="118"/>
        <v>0</v>
      </c>
      <c r="EJ335" s="21">
        <v>0</v>
      </c>
      <c r="EK335" s="17">
        <v>0</v>
      </c>
      <c r="EL335" s="17">
        <v>0</v>
      </c>
      <c r="EM335" s="17">
        <v>0</v>
      </c>
      <c r="EN335" s="17">
        <v>0</v>
      </c>
      <c r="EO335" s="17">
        <v>0</v>
      </c>
      <c r="EP335" s="17">
        <v>0</v>
      </c>
      <c r="EQ335" s="17">
        <v>0</v>
      </c>
      <c r="ER335" s="17">
        <v>0</v>
      </c>
      <c r="ES335" s="17">
        <v>0</v>
      </c>
      <c r="ET335" s="17">
        <v>0</v>
      </c>
      <c r="EU335" s="17">
        <v>0</v>
      </c>
      <c r="EV335" s="5">
        <f t="shared" si="119"/>
        <v>0</v>
      </c>
      <c r="EW335" s="21">
        <v>0</v>
      </c>
      <c r="EX335" s="17">
        <v>0</v>
      </c>
      <c r="EY335" s="17">
        <v>0</v>
      </c>
      <c r="EZ335" s="17">
        <v>0</v>
      </c>
      <c r="FA335" s="17">
        <v>0</v>
      </c>
      <c r="FB335" s="17">
        <v>0</v>
      </c>
      <c r="FC335" s="17">
        <v>0</v>
      </c>
      <c r="FD335" s="17">
        <v>0</v>
      </c>
      <c r="FE335" s="17">
        <v>0</v>
      </c>
      <c r="FF335" s="17">
        <v>0</v>
      </c>
      <c r="FG335" s="17">
        <v>0</v>
      </c>
      <c r="FH335" s="17">
        <v>0</v>
      </c>
      <c r="FI335" s="5">
        <f t="shared" si="120"/>
        <v>0</v>
      </c>
      <c r="FJ335" s="21">
        <v>0</v>
      </c>
      <c r="FK335" s="17">
        <v>0</v>
      </c>
      <c r="FL335" s="17">
        <v>0</v>
      </c>
      <c r="FM335" s="17">
        <v>0</v>
      </c>
      <c r="FN335" s="17">
        <v>0</v>
      </c>
      <c r="FO335" s="17">
        <v>0</v>
      </c>
      <c r="FP335" s="17">
        <v>0</v>
      </c>
      <c r="FQ335" s="17">
        <v>0</v>
      </c>
      <c r="FR335" s="17">
        <v>0</v>
      </c>
      <c r="FS335" s="17">
        <v>0</v>
      </c>
      <c r="FT335" s="17">
        <v>0</v>
      </c>
      <c r="FU335" s="17">
        <v>0</v>
      </c>
      <c r="FV335" s="5">
        <f t="shared" si="121"/>
        <v>0</v>
      </c>
      <c r="FW335" s="21">
        <v>0</v>
      </c>
      <c r="FX335" s="17">
        <v>0</v>
      </c>
      <c r="FY335" s="17">
        <v>0</v>
      </c>
      <c r="FZ335" s="17">
        <v>0</v>
      </c>
      <c r="GA335" s="17">
        <v>0</v>
      </c>
      <c r="GB335" s="17">
        <v>0</v>
      </c>
      <c r="GC335" s="17">
        <v>0</v>
      </c>
      <c r="GD335" s="17">
        <v>0</v>
      </c>
      <c r="GE335" s="17">
        <v>0</v>
      </c>
      <c r="GF335" s="17">
        <v>0</v>
      </c>
      <c r="GG335" s="17">
        <v>0</v>
      </c>
      <c r="GH335" s="17">
        <v>0</v>
      </c>
      <c r="GI335" s="5">
        <f t="shared" si="122"/>
        <v>0</v>
      </c>
      <c r="GJ335" s="21">
        <v>0</v>
      </c>
      <c r="GK335" s="17">
        <v>0</v>
      </c>
      <c r="GL335" s="17">
        <v>0</v>
      </c>
      <c r="GM335" s="17">
        <v>0</v>
      </c>
      <c r="GN335" s="17">
        <v>0</v>
      </c>
      <c r="GO335" s="17">
        <v>0</v>
      </c>
      <c r="GP335" s="17">
        <v>0</v>
      </c>
      <c r="GQ335" s="17">
        <v>0</v>
      </c>
      <c r="GR335" s="17">
        <v>0</v>
      </c>
      <c r="GS335" s="17">
        <v>0</v>
      </c>
      <c r="GT335" s="17">
        <v>0</v>
      </c>
      <c r="GU335" s="17">
        <v>0</v>
      </c>
      <c r="GV335" s="5">
        <f t="shared" si="123"/>
        <v>0</v>
      </c>
      <c r="GW335" s="21">
        <v>0</v>
      </c>
      <c r="GX335" s="17">
        <v>0</v>
      </c>
      <c r="GY335" s="17">
        <v>0</v>
      </c>
      <c r="GZ335" s="17">
        <v>0</v>
      </c>
      <c r="HA335" s="17">
        <v>0</v>
      </c>
      <c r="HB335" s="17">
        <v>0</v>
      </c>
      <c r="HC335" s="17">
        <v>0</v>
      </c>
      <c r="HD335" s="17">
        <v>0</v>
      </c>
      <c r="HE335" s="17">
        <v>0</v>
      </c>
      <c r="HF335" s="17">
        <v>0</v>
      </c>
      <c r="HG335" s="17">
        <v>0</v>
      </c>
      <c r="HH335" s="17">
        <v>0</v>
      </c>
      <c r="HI335" s="5">
        <f t="shared" si="124"/>
        <v>0</v>
      </c>
      <c r="HJ335" s="21">
        <v>0</v>
      </c>
      <c r="HK335" s="17">
        <v>0</v>
      </c>
      <c r="HL335" s="17">
        <v>0</v>
      </c>
      <c r="HM335" s="17">
        <v>0</v>
      </c>
      <c r="HN335" s="17">
        <v>0</v>
      </c>
      <c r="HO335" s="17">
        <v>0</v>
      </c>
      <c r="HP335" s="17">
        <v>0</v>
      </c>
      <c r="HQ335" s="17">
        <v>0</v>
      </c>
      <c r="HR335" s="17">
        <v>0</v>
      </c>
      <c r="HS335" s="17">
        <v>0</v>
      </c>
      <c r="HT335" s="17">
        <v>0</v>
      </c>
      <c r="HU335" s="17">
        <v>0</v>
      </c>
      <c r="HV335" s="5">
        <f t="shared" si="125"/>
        <v>0</v>
      </c>
    </row>
    <row r="336" spans="1:230" ht="10.199999999999999" x14ac:dyDescent="0.2">
      <c r="A336" s="1" t="s">
        <v>19</v>
      </c>
      <c r="B336" s="1" t="s">
        <v>398</v>
      </c>
      <c r="C336" s="1">
        <v>401</v>
      </c>
      <c r="D336" s="1" t="s">
        <v>20</v>
      </c>
      <c r="E336" s="1" t="s">
        <v>19</v>
      </c>
      <c r="F336" s="1" t="s">
        <v>399</v>
      </c>
      <c r="G336" s="1" t="s">
        <v>37</v>
      </c>
      <c r="H336" s="2">
        <v>299</v>
      </c>
      <c r="I336" s="1" t="s">
        <v>220</v>
      </c>
      <c r="J336" s="21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8">
        <f t="shared" si="109"/>
        <v>0</v>
      </c>
      <c r="W336" s="21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5">
        <f t="shared" si="110"/>
        <v>0</v>
      </c>
      <c r="AJ336" s="21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8">
        <v>0</v>
      </c>
      <c r="AV336" s="5">
        <f t="shared" si="111"/>
        <v>0</v>
      </c>
      <c r="AW336" s="21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>
        <v>0</v>
      </c>
      <c r="BG336" s="17">
        <v>0</v>
      </c>
      <c r="BH336" s="18">
        <v>0</v>
      </c>
      <c r="BI336" s="5">
        <f t="shared" si="112"/>
        <v>0</v>
      </c>
      <c r="BJ336" s="21">
        <v>1</v>
      </c>
      <c r="BK336" s="17">
        <v>0</v>
      </c>
      <c r="BL336" s="17">
        <v>0</v>
      </c>
      <c r="BM336" s="17">
        <v>0</v>
      </c>
      <c r="BN336" s="17">
        <v>1</v>
      </c>
      <c r="BO336" s="17">
        <v>0</v>
      </c>
      <c r="BP336" s="17">
        <v>0</v>
      </c>
      <c r="BQ336" s="17">
        <v>0</v>
      </c>
      <c r="BR336" s="17">
        <v>0</v>
      </c>
      <c r="BS336" s="17">
        <v>0</v>
      </c>
      <c r="BT336" s="17">
        <v>0</v>
      </c>
      <c r="BU336" s="18">
        <v>0</v>
      </c>
      <c r="BV336" s="5">
        <f t="shared" si="113"/>
        <v>2</v>
      </c>
      <c r="BW336" s="21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>
        <v>0</v>
      </c>
      <c r="CG336" s="17">
        <v>0</v>
      </c>
      <c r="CH336" s="17">
        <v>0</v>
      </c>
      <c r="CI336" s="5">
        <f t="shared" si="114"/>
        <v>0</v>
      </c>
      <c r="CJ336" s="21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>
        <v>0</v>
      </c>
      <c r="CT336" s="17">
        <v>0</v>
      </c>
      <c r="CU336" s="17">
        <v>0</v>
      </c>
      <c r="CV336" s="5">
        <f t="shared" si="115"/>
        <v>0</v>
      </c>
      <c r="CW336" s="21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>
        <v>0</v>
      </c>
      <c r="DG336" s="17">
        <v>0</v>
      </c>
      <c r="DH336" s="18">
        <v>0</v>
      </c>
      <c r="DI336" s="5">
        <f t="shared" si="116"/>
        <v>0</v>
      </c>
      <c r="DJ336" s="21">
        <v>0</v>
      </c>
      <c r="DK336" s="17">
        <v>0</v>
      </c>
      <c r="DL336" s="17">
        <v>0</v>
      </c>
      <c r="DM336" s="17">
        <v>0</v>
      </c>
      <c r="DN336" s="17">
        <v>0</v>
      </c>
      <c r="DO336" s="17">
        <v>0</v>
      </c>
      <c r="DP336" s="17">
        <v>0</v>
      </c>
      <c r="DQ336" s="17">
        <v>0</v>
      </c>
      <c r="DR336" s="17">
        <v>0</v>
      </c>
      <c r="DS336" s="17">
        <v>0</v>
      </c>
      <c r="DT336" s="17">
        <v>0</v>
      </c>
      <c r="DU336" s="18">
        <v>0</v>
      </c>
      <c r="DV336" s="5">
        <f t="shared" si="117"/>
        <v>0</v>
      </c>
      <c r="DW336" s="21">
        <v>0</v>
      </c>
      <c r="DX336" s="17">
        <v>0</v>
      </c>
      <c r="DY336" s="17">
        <v>0</v>
      </c>
      <c r="DZ336" s="17">
        <v>0</v>
      </c>
      <c r="EA336" s="17">
        <v>0</v>
      </c>
      <c r="EB336" s="17">
        <v>0</v>
      </c>
      <c r="EC336" s="17">
        <v>0</v>
      </c>
      <c r="ED336" s="17">
        <v>0</v>
      </c>
      <c r="EE336" s="17">
        <v>0</v>
      </c>
      <c r="EF336" s="17">
        <v>0</v>
      </c>
      <c r="EG336" s="17">
        <v>0</v>
      </c>
      <c r="EH336" s="18">
        <v>0</v>
      </c>
      <c r="EI336" s="5">
        <f t="shared" si="118"/>
        <v>0</v>
      </c>
      <c r="EJ336" s="21">
        <v>0</v>
      </c>
      <c r="EK336" s="17">
        <v>0</v>
      </c>
      <c r="EL336" s="17">
        <v>0</v>
      </c>
      <c r="EM336" s="17">
        <v>0</v>
      </c>
      <c r="EN336" s="17">
        <v>0</v>
      </c>
      <c r="EO336" s="17">
        <v>0</v>
      </c>
      <c r="EP336" s="17">
        <v>0</v>
      </c>
      <c r="EQ336" s="17">
        <v>0</v>
      </c>
      <c r="ER336" s="17">
        <v>0</v>
      </c>
      <c r="ES336" s="17">
        <v>0</v>
      </c>
      <c r="ET336" s="17">
        <v>0</v>
      </c>
      <c r="EU336" s="17">
        <v>0</v>
      </c>
      <c r="EV336" s="5">
        <f t="shared" si="119"/>
        <v>0</v>
      </c>
      <c r="EW336" s="21">
        <v>0</v>
      </c>
      <c r="EX336" s="17">
        <v>0</v>
      </c>
      <c r="EY336" s="17">
        <v>0</v>
      </c>
      <c r="EZ336" s="17">
        <v>0</v>
      </c>
      <c r="FA336" s="17">
        <v>0</v>
      </c>
      <c r="FB336" s="17">
        <v>0</v>
      </c>
      <c r="FC336" s="17">
        <v>0</v>
      </c>
      <c r="FD336" s="17">
        <v>0</v>
      </c>
      <c r="FE336" s="17">
        <v>0</v>
      </c>
      <c r="FF336" s="17">
        <v>0</v>
      </c>
      <c r="FG336" s="17">
        <v>0</v>
      </c>
      <c r="FH336" s="17">
        <v>0</v>
      </c>
      <c r="FI336" s="5">
        <f t="shared" si="120"/>
        <v>0</v>
      </c>
      <c r="FJ336" s="21">
        <v>0</v>
      </c>
      <c r="FK336" s="17">
        <v>0</v>
      </c>
      <c r="FL336" s="17">
        <v>0</v>
      </c>
      <c r="FM336" s="17">
        <v>0</v>
      </c>
      <c r="FN336" s="17">
        <v>0</v>
      </c>
      <c r="FO336" s="17">
        <v>0</v>
      </c>
      <c r="FP336" s="17">
        <v>0</v>
      </c>
      <c r="FQ336" s="17">
        <v>0</v>
      </c>
      <c r="FR336" s="17">
        <v>0</v>
      </c>
      <c r="FS336" s="17">
        <v>0</v>
      </c>
      <c r="FT336" s="17">
        <v>0</v>
      </c>
      <c r="FU336" s="17">
        <v>0</v>
      </c>
      <c r="FV336" s="5">
        <f t="shared" si="121"/>
        <v>0</v>
      </c>
      <c r="FW336" s="21">
        <v>0</v>
      </c>
      <c r="FX336" s="17">
        <v>0</v>
      </c>
      <c r="FY336" s="17">
        <v>0</v>
      </c>
      <c r="FZ336" s="17">
        <v>0</v>
      </c>
      <c r="GA336" s="17">
        <v>0</v>
      </c>
      <c r="GB336" s="17">
        <v>0</v>
      </c>
      <c r="GC336" s="17">
        <v>0</v>
      </c>
      <c r="GD336" s="17">
        <v>0</v>
      </c>
      <c r="GE336" s="17">
        <v>0</v>
      </c>
      <c r="GF336" s="17">
        <v>0</v>
      </c>
      <c r="GG336" s="17">
        <v>0</v>
      </c>
      <c r="GH336" s="17">
        <v>0</v>
      </c>
      <c r="GI336" s="5">
        <f t="shared" si="122"/>
        <v>0</v>
      </c>
      <c r="GJ336" s="21">
        <v>0</v>
      </c>
      <c r="GK336" s="17">
        <v>0</v>
      </c>
      <c r="GL336" s="17">
        <v>0</v>
      </c>
      <c r="GM336" s="17">
        <v>0</v>
      </c>
      <c r="GN336" s="17">
        <v>0</v>
      </c>
      <c r="GO336" s="17">
        <v>0</v>
      </c>
      <c r="GP336" s="17">
        <v>0</v>
      </c>
      <c r="GQ336" s="17">
        <v>0</v>
      </c>
      <c r="GR336" s="17">
        <v>0</v>
      </c>
      <c r="GS336" s="17">
        <v>0</v>
      </c>
      <c r="GT336" s="17">
        <v>0</v>
      </c>
      <c r="GU336" s="17">
        <v>0</v>
      </c>
      <c r="GV336" s="5">
        <f t="shared" si="123"/>
        <v>0</v>
      </c>
      <c r="GW336" s="21">
        <v>0</v>
      </c>
      <c r="GX336" s="17">
        <v>0</v>
      </c>
      <c r="GY336" s="17">
        <v>0</v>
      </c>
      <c r="GZ336" s="17">
        <v>0</v>
      </c>
      <c r="HA336" s="17">
        <v>0</v>
      </c>
      <c r="HB336" s="17">
        <v>0</v>
      </c>
      <c r="HC336" s="17">
        <v>0</v>
      </c>
      <c r="HD336" s="17">
        <v>0</v>
      </c>
      <c r="HE336" s="17">
        <v>0</v>
      </c>
      <c r="HF336" s="17">
        <v>0</v>
      </c>
      <c r="HG336" s="17">
        <v>0</v>
      </c>
      <c r="HH336" s="17">
        <v>0</v>
      </c>
      <c r="HI336" s="5">
        <f t="shared" si="124"/>
        <v>0</v>
      </c>
      <c r="HJ336" s="21">
        <v>0</v>
      </c>
      <c r="HK336" s="17">
        <v>0</v>
      </c>
      <c r="HL336" s="17">
        <v>0</v>
      </c>
      <c r="HM336" s="17">
        <v>0</v>
      </c>
      <c r="HN336" s="17">
        <v>0</v>
      </c>
      <c r="HO336" s="17">
        <v>0</v>
      </c>
      <c r="HP336" s="17">
        <v>0</v>
      </c>
      <c r="HQ336" s="17">
        <v>0</v>
      </c>
      <c r="HR336" s="17">
        <v>0</v>
      </c>
      <c r="HS336" s="17">
        <v>0</v>
      </c>
      <c r="HT336" s="17">
        <v>0</v>
      </c>
      <c r="HU336" s="17">
        <v>0</v>
      </c>
      <c r="HV336" s="5">
        <f t="shared" si="125"/>
        <v>0</v>
      </c>
    </row>
    <row r="337" spans="1:230" ht="10.199999999999999" x14ac:dyDescent="0.2">
      <c r="A337" s="1" t="s">
        <v>19</v>
      </c>
      <c r="B337" s="1" t="s">
        <v>398</v>
      </c>
      <c r="C337" s="1">
        <v>401</v>
      </c>
      <c r="D337" s="1" t="s">
        <v>20</v>
      </c>
      <c r="E337" s="1" t="s">
        <v>19</v>
      </c>
      <c r="F337" s="1" t="s">
        <v>399</v>
      </c>
      <c r="G337" s="1" t="s">
        <v>37</v>
      </c>
      <c r="H337" s="2">
        <v>300</v>
      </c>
      <c r="I337" s="1" t="s">
        <v>404</v>
      </c>
      <c r="J337" s="21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8">
        <f t="shared" si="109"/>
        <v>0</v>
      </c>
      <c r="W337" s="21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5">
        <f t="shared" si="110"/>
        <v>0</v>
      </c>
      <c r="AJ337" s="21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8">
        <v>0</v>
      </c>
      <c r="AV337" s="5">
        <f t="shared" si="111"/>
        <v>0</v>
      </c>
      <c r="AW337" s="21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8">
        <v>0</v>
      </c>
      <c r="BI337" s="5">
        <f t="shared" si="112"/>
        <v>0</v>
      </c>
      <c r="BJ337" s="21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8">
        <v>0</v>
      </c>
      <c r="BV337" s="5">
        <f t="shared" si="113"/>
        <v>0</v>
      </c>
      <c r="BW337" s="21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5">
        <f t="shared" si="114"/>
        <v>0</v>
      </c>
      <c r="CJ337" s="21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5">
        <f t="shared" si="115"/>
        <v>0</v>
      </c>
      <c r="CW337" s="21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8">
        <v>0</v>
      </c>
      <c r="DI337" s="5">
        <f t="shared" si="116"/>
        <v>0</v>
      </c>
      <c r="DJ337" s="21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0</v>
      </c>
      <c r="DS337" s="17">
        <v>0</v>
      </c>
      <c r="DT337" s="17">
        <v>0</v>
      </c>
      <c r="DU337" s="18">
        <v>0</v>
      </c>
      <c r="DV337" s="5">
        <f t="shared" si="117"/>
        <v>0</v>
      </c>
      <c r="DW337" s="21">
        <v>0</v>
      </c>
      <c r="DX337" s="17">
        <v>0</v>
      </c>
      <c r="DY337" s="17">
        <v>0</v>
      </c>
      <c r="DZ337" s="17">
        <v>0</v>
      </c>
      <c r="EA337" s="17">
        <v>0</v>
      </c>
      <c r="EB337" s="17">
        <v>0</v>
      </c>
      <c r="EC337" s="17">
        <v>0</v>
      </c>
      <c r="ED337" s="17">
        <v>0</v>
      </c>
      <c r="EE337" s="17">
        <v>0</v>
      </c>
      <c r="EF337" s="17">
        <v>0</v>
      </c>
      <c r="EG337" s="17">
        <v>0</v>
      </c>
      <c r="EH337" s="18">
        <v>0</v>
      </c>
      <c r="EI337" s="5">
        <f t="shared" si="118"/>
        <v>0</v>
      </c>
      <c r="EJ337" s="21">
        <v>0</v>
      </c>
      <c r="EK337" s="17">
        <v>0</v>
      </c>
      <c r="EL337" s="17">
        <v>0</v>
      </c>
      <c r="EM337" s="17">
        <v>0</v>
      </c>
      <c r="EN337" s="17">
        <v>0</v>
      </c>
      <c r="EO337" s="17">
        <v>0</v>
      </c>
      <c r="EP337" s="17">
        <v>0</v>
      </c>
      <c r="EQ337" s="17">
        <v>0</v>
      </c>
      <c r="ER337" s="17">
        <v>0</v>
      </c>
      <c r="ES337" s="17">
        <v>0</v>
      </c>
      <c r="ET337" s="17">
        <v>0</v>
      </c>
      <c r="EU337" s="17">
        <v>0</v>
      </c>
      <c r="EV337" s="5">
        <f t="shared" si="119"/>
        <v>0</v>
      </c>
      <c r="EW337" s="21">
        <v>0</v>
      </c>
      <c r="EX337" s="17">
        <v>0</v>
      </c>
      <c r="EY337" s="17">
        <v>0</v>
      </c>
      <c r="EZ337" s="17">
        <v>0</v>
      </c>
      <c r="FA337" s="17">
        <v>0</v>
      </c>
      <c r="FB337" s="17">
        <v>0</v>
      </c>
      <c r="FC337" s="17">
        <v>0</v>
      </c>
      <c r="FD337" s="17">
        <v>0</v>
      </c>
      <c r="FE337" s="17">
        <v>0</v>
      </c>
      <c r="FF337" s="17">
        <v>0</v>
      </c>
      <c r="FG337" s="17">
        <v>0</v>
      </c>
      <c r="FH337" s="17">
        <v>0</v>
      </c>
      <c r="FI337" s="5">
        <f t="shared" si="120"/>
        <v>0</v>
      </c>
      <c r="FJ337" s="21">
        <v>0</v>
      </c>
      <c r="FK337" s="17">
        <v>0</v>
      </c>
      <c r="FL337" s="17">
        <v>0</v>
      </c>
      <c r="FM337" s="17">
        <v>0</v>
      </c>
      <c r="FN337" s="17">
        <v>0</v>
      </c>
      <c r="FO337" s="17">
        <v>0</v>
      </c>
      <c r="FP337" s="17">
        <v>0</v>
      </c>
      <c r="FQ337" s="17">
        <v>0</v>
      </c>
      <c r="FR337" s="17">
        <v>0</v>
      </c>
      <c r="FS337" s="17">
        <v>0</v>
      </c>
      <c r="FT337" s="17">
        <v>0</v>
      </c>
      <c r="FU337" s="17">
        <v>0</v>
      </c>
      <c r="FV337" s="5">
        <f t="shared" si="121"/>
        <v>0</v>
      </c>
      <c r="FW337" s="21">
        <v>0</v>
      </c>
      <c r="FX337" s="17">
        <v>0</v>
      </c>
      <c r="FY337" s="17">
        <v>0</v>
      </c>
      <c r="FZ337" s="17">
        <v>0</v>
      </c>
      <c r="GA337" s="17">
        <v>0</v>
      </c>
      <c r="GB337" s="17">
        <v>0</v>
      </c>
      <c r="GC337" s="17">
        <v>0</v>
      </c>
      <c r="GD337" s="17">
        <v>0</v>
      </c>
      <c r="GE337" s="17">
        <v>0</v>
      </c>
      <c r="GF337" s="17">
        <v>0</v>
      </c>
      <c r="GG337" s="17">
        <v>0</v>
      </c>
      <c r="GH337" s="17">
        <v>0</v>
      </c>
      <c r="GI337" s="5">
        <f t="shared" si="122"/>
        <v>0</v>
      </c>
      <c r="GJ337" s="21">
        <v>0</v>
      </c>
      <c r="GK337" s="17">
        <v>0</v>
      </c>
      <c r="GL337" s="17">
        <v>0</v>
      </c>
      <c r="GM337" s="17">
        <v>0</v>
      </c>
      <c r="GN337" s="17">
        <v>0</v>
      </c>
      <c r="GO337" s="17">
        <v>0</v>
      </c>
      <c r="GP337" s="17">
        <v>0</v>
      </c>
      <c r="GQ337" s="17">
        <v>0</v>
      </c>
      <c r="GR337" s="17">
        <v>0</v>
      </c>
      <c r="GS337" s="17">
        <v>0</v>
      </c>
      <c r="GT337" s="17">
        <v>0</v>
      </c>
      <c r="GU337" s="17">
        <v>0</v>
      </c>
      <c r="GV337" s="5">
        <f t="shared" si="123"/>
        <v>0</v>
      </c>
      <c r="GW337" s="21">
        <v>0</v>
      </c>
      <c r="GX337" s="17">
        <v>0</v>
      </c>
      <c r="GY337" s="17">
        <v>0</v>
      </c>
      <c r="GZ337" s="17">
        <v>0</v>
      </c>
      <c r="HA337" s="17">
        <v>0</v>
      </c>
      <c r="HB337" s="17">
        <v>0</v>
      </c>
      <c r="HC337" s="17">
        <v>0</v>
      </c>
      <c r="HD337" s="17">
        <v>0</v>
      </c>
      <c r="HE337" s="17">
        <v>0</v>
      </c>
      <c r="HF337" s="17">
        <v>0</v>
      </c>
      <c r="HG337" s="17">
        <v>0</v>
      </c>
      <c r="HH337" s="17">
        <v>0</v>
      </c>
      <c r="HI337" s="5">
        <f t="shared" si="124"/>
        <v>0</v>
      </c>
      <c r="HJ337" s="21">
        <v>0</v>
      </c>
      <c r="HK337" s="17">
        <v>0</v>
      </c>
      <c r="HL337" s="17">
        <v>0</v>
      </c>
      <c r="HM337" s="17">
        <v>0</v>
      </c>
      <c r="HN337" s="17">
        <v>0</v>
      </c>
      <c r="HO337" s="17">
        <v>0</v>
      </c>
      <c r="HP337" s="17">
        <v>0</v>
      </c>
      <c r="HQ337" s="17">
        <v>0</v>
      </c>
      <c r="HR337" s="17">
        <v>0</v>
      </c>
      <c r="HS337" s="17">
        <v>0</v>
      </c>
      <c r="HT337" s="17">
        <v>0</v>
      </c>
      <c r="HU337" s="17">
        <v>0</v>
      </c>
      <c r="HV337" s="5">
        <f t="shared" si="125"/>
        <v>0</v>
      </c>
    </row>
    <row r="338" spans="1:230" ht="10.199999999999999" x14ac:dyDescent="0.2">
      <c r="A338" s="1" t="s">
        <v>19</v>
      </c>
      <c r="B338" s="1" t="s">
        <v>20</v>
      </c>
      <c r="C338" s="1">
        <v>401</v>
      </c>
      <c r="D338" s="1" t="s">
        <v>20</v>
      </c>
      <c r="E338" s="1" t="s">
        <v>19</v>
      </c>
      <c r="F338" s="1" t="s">
        <v>399</v>
      </c>
      <c r="G338" s="1" t="s">
        <v>37</v>
      </c>
      <c r="H338" s="2">
        <v>25340</v>
      </c>
      <c r="I338" s="1" t="s">
        <v>405</v>
      </c>
      <c r="J338" s="21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8">
        <f t="shared" si="109"/>
        <v>0</v>
      </c>
      <c r="W338" s="21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5">
        <f t="shared" si="110"/>
        <v>0</v>
      </c>
      <c r="AJ338" s="21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8">
        <v>0</v>
      </c>
      <c r="AV338" s="5">
        <f t="shared" si="111"/>
        <v>0</v>
      </c>
      <c r="AW338" s="21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7">
        <v>0</v>
      </c>
      <c r="BH338" s="18">
        <v>0</v>
      </c>
      <c r="BI338" s="5">
        <f t="shared" si="112"/>
        <v>0</v>
      </c>
      <c r="BJ338" s="21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>
        <v>0</v>
      </c>
      <c r="BT338" s="17">
        <v>0</v>
      </c>
      <c r="BU338" s="18">
        <v>0</v>
      </c>
      <c r="BV338" s="5">
        <f t="shared" si="113"/>
        <v>0</v>
      </c>
      <c r="BW338" s="21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>
        <v>0</v>
      </c>
      <c r="CG338" s="17">
        <v>0</v>
      </c>
      <c r="CH338" s="17">
        <v>0</v>
      </c>
      <c r="CI338" s="5">
        <f t="shared" si="114"/>
        <v>0</v>
      </c>
      <c r="CJ338" s="21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>
        <v>0</v>
      </c>
      <c r="CT338" s="17">
        <v>0</v>
      </c>
      <c r="CU338" s="17">
        <v>0</v>
      </c>
      <c r="CV338" s="5">
        <f t="shared" si="115"/>
        <v>0</v>
      </c>
      <c r="CW338" s="21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>
        <v>0</v>
      </c>
      <c r="DG338" s="17">
        <v>0</v>
      </c>
      <c r="DH338" s="18">
        <v>0</v>
      </c>
      <c r="DI338" s="5">
        <f t="shared" si="116"/>
        <v>0</v>
      </c>
      <c r="DJ338" s="21">
        <v>0</v>
      </c>
      <c r="DK338" s="17">
        <v>0</v>
      </c>
      <c r="DL338" s="17">
        <v>0</v>
      </c>
      <c r="DM338" s="17">
        <v>0</v>
      </c>
      <c r="DN338" s="17">
        <v>0</v>
      </c>
      <c r="DO338" s="17">
        <v>0</v>
      </c>
      <c r="DP338" s="17">
        <v>0</v>
      </c>
      <c r="DQ338" s="17">
        <v>0</v>
      </c>
      <c r="DR338" s="17">
        <v>0</v>
      </c>
      <c r="DS338" s="17">
        <v>0</v>
      </c>
      <c r="DT338" s="17">
        <v>0</v>
      </c>
      <c r="DU338" s="18">
        <v>0</v>
      </c>
      <c r="DV338" s="5">
        <f t="shared" si="117"/>
        <v>0</v>
      </c>
      <c r="DW338" s="21">
        <v>0</v>
      </c>
      <c r="DX338" s="17">
        <v>0</v>
      </c>
      <c r="DY338" s="17">
        <v>0</v>
      </c>
      <c r="DZ338" s="17">
        <v>0</v>
      </c>
      <c r="EA338" s="17">
        <v>0</v>
      </c>
      <c r="EB338" s="17">
        <v>0</v>
      </c>
      <c r="EC338" s="17">
        <v>0</v>
      </c>
      <c r="ED338" s="17">
        <v>0</v>
      </c>
      <c r="EE338" s="17">
        <v>0</v>
      </c>
      <c r="EF338" s="17">
        <v>0</v>
      </c>
      <c r="EG338" s="17">
        <v>0</v>
      </c>
      <c r="EH338" s="18">
        <v>0</v>
      </c>
      <c r="EI338" s="5">
        <f t="shared" si="118"/>
        <v>0</v>
      </c>
      <c r="EJ338" s="21">
        <v>0</v>
      </c>
      <c r="EK338" s="17">
        <v>0</v>
      </c>
      <c r="EL338" s="17">
        <v>0</v>
      </c>
      <c r="EM338" s="17">
        <v>0</v>
      </c>
      <c r="EN338" s="17">
        <v>0</v>
      </c>
      <c r="EO338" s="17">
        <v>0</v>
      </c>
      <c r="EP338" s="17">
        <v>0</v>
      </c>
      <c r="EQ338" s="17">
        <v>0</v>
      </c>
      <c r="ER338" s="17">
        <v>0</v>
      </c>
      <c r="ES338" s="17">
        <v>0</v>
      </c>
      <c r="ET338" s="17">
        <v>0</v>
      </c>
      <c r="EU338" s="17">
        <v>0</v>
      </c>
      <c r="EV338" s="5">
        <f t="shared" si="119"/>
        <v>0</v>
      </c>
      <c r="EW338" s="21">
        <v>0</v>
      </c>
      <c r="EX338" s="17">
        <v>0</v>
      </c>
      <c r="EY338" s="17">
        <v>0</v>
      </c>
      <c r="EZ338" s="17">
        <v>0</v>
      </c>
      <c r="FA338" s="17">
        <v>0</v>
      </c>
      <c r="FB338" s="17">
        <v>0</v>
      </c>
      <c r="FC338" s="17">
        <v>0</v>
      </c>
      <c r="FD338" s="17">
        <v>0</v>
      </c>
      <c r="FE338" s="17">
        <v>0</v>
      </c>
      <c r="FF338" s="17">
        <v>0</v>
      </c>
      <c r="FG338" s="17">
        <v>0</v>
      </c>
      <c r="FH338" s="17">
        <v>0</v>
      </c>
      <c r="FI338" s="5">
        <f t="shared" si="120"/>
        <v>0</v>
      </c>
      <c r="FJ338" s="21">
        <v>0</v>
      </c>
      <c r="FK338" s="17">
        <v>0</v>
      </c>
      <c r="FL338" s="17">
        <v>0</v>
      </c>
      <c r="FM338" s="17">
        <v>0</v>
      </c>
      <c r="FN338" s="17">
        <v>0</v>
      </c>
      <c r="FO338" s="17">
        <v>0</v>
      </c>
      <c r="FP338" s="17">
        <v>0</v>
      </c>
      <c r="FQ338" s="17">
        <v>0</v>
      </c>
      <c r="FR338" s="17">
        <v>0</v>
      </c>
      <c r="FS338" s="17">
        <v>0</v>
      </c>
      <c r="FT338" s="17">
        <v>0</v>
      </c>
      <c r="FU338" s="17">
        <v>0</v>
      </c>
      <c r="FV338" s="5">
        <f t="shared" si="121"/>
        <v>0</v>
      </c>
      <c r="FW338" s="21">
        <v>0</v>
      </c>
      <c r="FX338" s="17">
        <v>0</v>
      </c>
      <c r="FY338" s="17">
        <v>0</v>
      </c>
      <c r="FZ338" s="17">
        <v>0</v>
      </c>
      <c r="GA338" s="17">
        <v>0</v>
      </c>
      <c r="GB338" s="17">
        <v>0</v>
      </c>
      <c r="GC338" s="17">
        <v>0</v>
      </c>
      <c r="GD338" s="17">
        <v>0</v>
      </c>
      <c r="GE338" s="17">
        <v>0</v>
      </c>
      <c r="GF338" s="17">
        <v>0</v>
      </c>
      <c r="GG338" s="17">
        <v>0</v>
      </c>
      <c r="GH338" s="17">
        <v>0</v>
      </c>
      <c r="GI338" s="5">
        <f t="shared" si="122"/>
        <v>0</v>
      </c>
      <c r="GJ338" s="21">
        <v>0</v>
      </c>
      <c r="GK338" s="17">
        <v>0</v>
      </c>
      <c r="GL338" s="17">
        <v>0</v>
      </c>
      <c r="GM338" s="17">
        <v>0</v>
      </c>
      <c r="GN338" s="17">
        <v>0</v>
      </c>
      <c r="GO338" s="17">
        <v>0</v>
      </c>
      <c r="GP338" s="17">
        <v>0</v>
      </c>
      <c r="GQ338" s="17">
        <v>0</v>
      </c>
      <c r="GR338" s="17">
        <v>0</v>
      </c>
      <c r="GS338" s="17">
        <v>0</v>
      </c>
      <c r="GT338" s="17">
        <v>0</v>
      </c>
      <c r="GU338" s="17">
        <v>0</v>
      </c>
      <c r="GV338" s="5">
        <f t="shared" si="123"/>
        <v>0</v>
      </c>
      <c r="GW338" s="21">
        <v>0</v>
      </c>
      <c r="GX338" s="17">
        <v>0</v>
      </c>
      <c r="GY338" s="17">
        <v>0</v>
      </c>
      <c r="GZ338" s="17">
        <v>0</v>
      </c>
      <c r="HA338" s="17">
        <v>0</v>
      </c>
      <c r="HB338" s="17">
        <v>0</v>
      </c>
      <c r="HC338" s="17">
        <v>0</v>
      </c>
      <c r="HD338" s="17">
        <v>0</v>
      </c>
      <c r="HE338" s="17">
        <v>0</v>
      </c>
      <c r="HF338" s="17">
        <v>0</v>
      </c>
      <c r="HG338" s="17">
        <v>0</v>
      </c>
      <c r="HH338" s="17">
        <v>0</v>
      </c>
      <c r="HI338" s="5">
        <f t="shared" si="124"/>
        <v>0</v>
      </c>
      <c r="HJ338" s="21">
        <v>0</v>
      </c>
      <c r="HK338" s="17">
        <v>0</v>
      </c>
      <c r="HL338" s="17">
        <v>0</v>
      </c>
      <c r="HM338" s="17">
        <v>0</v>
      </c>
      <c r="HN338" s="17">
        <v>0</v>
      </c>
      <c r="HO338" s="17">
        <v>0</v>
      </c>
      <c r="HP338" s="17">
        <v>0</v>
      </c>
      <c r="HQ338" s="17">
        <v>0</v>
      </c>
      <c r="HR338" s="17">
        <v>0</v>
      </c>
      <c r="HS338" s="17">
        <v>0</v>
      </c>
      <c r="HT338" s="17">
        <v>0</v>
      </c>
      <c r="HU338" s="17">
        <v>0</v>
      </c>
      <c r="HV338" s="5">
        <f t="shared" si="125"/>
        <v>0</v>
      </c>
    </row>
    <row r="339" spans="1:230" ht="10.199999999999999" x14ac:dyDescent="0.2">
      <c r="A339" s="1" t="s">
        <v>19</v>
      </c>
      <c r="B339" s="1" t="s">
        <v>398</v>
      </c>
      <c r="C339" s="1">
        <v>401</v>
      </c>
      <c r="D339" s="1" t="s">
        <v>20</v>
      </c>
      <c r="E339" s="1" t="s">
        <v>19</v>
      </c>
      <c r="F339" s="1" t="s">
        <v>399</v>
      </c>
      <c r="G339" s="1" t="s">
        <v>37</v>
      </c>
      <c r="H339" s="2">
        <v>301</v>
      </c>
      <c r="I339" s="1" t="s">
        <v>406</v>
      </c>
      <c r="J339" s="21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8">
        <f t="shared" si="109"/>
        <v>0</v>
      </c>
      <c r="W339" s="21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5">
        <f t="shared" si="110"/>
        <v>0</v>
      </c>
      <c r="AJ339" s="21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8">
        <v>0</v>
      </c>
      <c r="AV339" s="5">
        <f t="shared" si="111"/>
        <v>0</v>
      </c>
      <c r="AW339" s="21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7">
        <v>0</v>
      </c>
      <c r="BH339" s="18">
        <v>0</v>
      </c>
      <c r="BI339" s="5">
        <f t="shared" si="112"/>
        <v>0</v>
      </c>
      <c r="BJ339" s="21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>
        <v>0</v>
      </c>
      <c r="BT339" s="17">
        <v>0</v>
      </c>
      <c r="BU339" s="18">
        <v>0</v>
      </c>
      <c r="BV339" s="5">
        <f t="shared" si="113"/>
        <v>0</v>
      </c>
      <c r="BW339" s="21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>
        <v>0</v>
      </c>
      <c r="CG339" s="17">
        <v>0</v>
      </c>
      <c r="CH339" s="17">
        <v>0</v>
      </c>
      <c r="CI339" s="5">
        <f t="shared" si="114"/>
        <v>0</v>
      </c>
      <c r="CJ339" s="21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7">
        <v>0</v>
      </c>
      <c r="CV339" s="5">
        <f t="shared" si="115"/>
        <v>0</v>
      </c>
      <c r="CW339" s="21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8">
        <v>0</v>
      </c>
      <c r="DI339" s="5">
        <f t="shared" si="116"/>
        <v>0</v>
      </c>
      <c r="DJ339" s="21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>
        <v>0</v>
      </c>
      <c r="DT339" s="17">
        <v>0</v>
      </c>
      <c r="DU339" s="18">
        <v>0</v>
      </c>
      <c r="DV339" s="5">
        <f t="shared" si="117"/>
        <v>0</v>
      </c>
      <c r="DW339" s="21">
        <v>0</v>
      </c>
      <c r="DX339" s="17">
        <v>0</v>
      </c>
      <c r="DY339" s="17">
        <v>0</v>
      </c>
      <c r="DZ339" s="17">
        <v>0</v>
      </c>
      <c r="EA339" s="17">
        <v>0</v>
      </c>
      <c r="EB339" s="17">
        <v>0</v>
      </c>
      <c r="EC339" s="17">
        <v>0</v>
      </c>
      <c r="ED339" s="17">
        <v>0</v>
      </c>
      <c r="EE339" s="17">
        <v>0</v>
      </c>
      <c r="EF339" s="17">
        <v>0</v>
      </c>
      <c r="EG339" s="17">
        <v>0</v>
      </c>
      <c r="EH339" s="18">
        <v>0</v>
      </c>
      <c r="EI339" s="5">
        <f t="shared" si="118"/>
        <v>0</v>
      </c>
      <c r="EJ339" s="21">
        <v>0</v>
      </c>
      <c r="EK339" s="17">
        <v>0</v>
      </c>
      <c r="EL339" s="17">
        <v>0</v>
      </c>
      <c r="EM339" s="17">
        <v>0</v>
      </c>
      <c r="EN339" s="17">
        <v>0</v>
      </c>
      <c r="EO339" s="17">
        <v>0</v>
      </c>
      <c r="EP339" s="17">
        <v>0</v>
      </c>
      <c r="EQ339" s="17">
        <v>0</v>
      </c>
      <c r="ER339" s="17">
        <v>0</v>
      </c>
      <c r="ES339" s="17">
        <v>0</v>
      </c>
      <c r="ET339" s="17">
        <v>0</v>
      </c>
      <c r="EU339" s="17">
        <v>0</v>
      </c>
      <c r="EV339" s="5">
        <f t="shared" si="119"/>
        <v>0</v>
      </c>
      <c r="EW339" s="21">
        <v>0</v>
      </c>
      <c r="EX339" s="17">
        <v>0</v>
      </c>
      <c r="EY339" s="17">
        <v>0</v>
      </c>
      <c r="EZ339" s="17">
        <v>0</v>
      </c>
      <c r="FA339" s="17">
        <v>0</v>
      </c>
      <c r="FB339" s="17">
        <v>0</v>
      </c>
      <c r="FC339" s="17">
        <v>0</v>
      </c>
      <c r="FD339" s="17">
        <v>0</v>
      </c>
      <c r="FE339" s="17">
        <v>0</v>
      </c>
      <c r="FF339" s="17">
        <v>0</v>
      </c>
      <c r="FG339" s="17">
        <v>0</v>
      </c>
      <c r="FH339" s="17">
        <v>0</v>
      </c>
      <c r="FI339" s="5">
        <f t="shared" si="120"/>
        <v>0</v>
      </c>
      <c r="FJ339" s="21">
        <v>0</v>
      </c>
      <c r="FK339" s="17">
        <v>0</v>
      </c>
      <c r="FL339" s="17">
        <v>0</v>
      </c>
      <c r="FM339" s="17">
        <v>0</v>
      </c>
      <c r="FN339" s="17">
        <v>0</v>
      </c>
      <c r="FO339" s="17">
        <v>0</v>
      </c>
      <c r="FP339" s="17">
        <v>0</v>
      </c>
      <c r="FQ339" s="17">
        <v>0</v>
      </c>
      <c r="FR339" s="17">
        <v>0</v>
      </c>
      <c r="FS339" s="17">
        <v>0</v>
      </c>
      <c r="FT339" s="17">
        <v>0</v>
      </c>
      <c r="FU339" s="17">
        <v>0</v>
      </c>
      <c r="FV339" s="5">
        <f t="shared" si="121"/>
        <v>0</v>
      </c>
      <c r="FW339" s="21">
        <v>0</v>
      </c>
      <c r="FX339" s="17">
        <v>0</v>
      </c>
      <c r="FY339" s="17">
        <v>0</v>
      </c>
      <c r="FZ339" s="17">
        <v>0</v>
      </c>
      <c r="GA339" s="17">
        <v>0</v>
      </c>
      <c r="GB339" s="17">
        <v>0</v>
      </c>
      <c r="GC339" s="17">
        <v>0</v>
      </c>
      <c r="GD339" s="17">
        <v>0</v>
      </c>
      <c r="GE339" s="17">
        <v>0</v>
      </c>
      <c r="GF339" s="17">
        <v>0</v>
      </c>
      <c r="GG339" s="17">
        <v>0</v>
      </c>
      <c r="GH339" s="17">
        <v>0</v>
      </c>
      <c r="GI339" s="5">
        <f t="shared" si="122"/>
        <v>0</v>
      </c>
      <c r="GJ339" s="21">
        <v>0</v>
      </c>
      <c r="GK339" s="17">
        <v>0</v>
      </c>
      <c r="GL339" s="17">
        <v>0</v>
      </c>
      <c r="GM339" s="17">
        <v>0</v>
      </c>
      <c r="GN339" s="17">
        <v>0</v>
      </c>
      <c r="GO339" s="17">
        <v>0</v>
      </c>
      <c r="GP339" s="17">
        <v>0</v>
      </c>
      <c r="GQ339" s="17">
        <v>0</v>
      </c>
      <c r="GR339" s="17">
        <v>0</v>
      </c>
      <c r="GS339" s="17">
        <v>0</v>
      </c>
      <c r="GT339" s="17">
        <v>0</v>
      </c>
      <c r="GU339" s="17">
        <v>0</v>
      </c>
      <c r="GV339" s="5">
        <f t="shared" si="123"/>
        <v>0</v>
      </c>
      <c r="GW339" s="21">
        <v>0</v>
      </c>
      <c r="GX339" s="17">
        <v>0</v>
      </c>
      <c r="GY339" s="17">
        <v>0</v>
      </c>
      <c r="GZ339" s="17">
        <v>0</v>
      </c>
      <c r="HA339" s="17">
        <v>0</v>
      </c>
      <c r="HB339" s="17">
        <v>0</v>
      </c>
      <c r="HC339" s="17">
        <v>0</v>
      </c>
      <c r="HD339" s="17">
        <v>0</v>
      </c>
      <c r="HE339" s="17">
        <v>0</v>
      </c>
      <c r="HF339" s="17">
        <v>0</v>
      </c>
      <c r="HG339" s="17">
        <v>0</v>
      </c>
      <c r="HH339" s="17">
        <v>0</v>
      </c>
      <c r="HI339" s="5">
        <f t="shared" si="124"/>
        <v>0</v>
      </c>
      <c r="HJ339" s="21">
        <v>0</v>
      </c>
      <c r="HK339" s="17">
        <v>0</v>
      </c>
      <c r="HL339" s="17">
        <v>0</v>
      </c>
      <c r="HM339" s="17">
        <v>0</v>
      </c>
      <c r="HN339" s="17">
        <v>0</v>
      </c>
      <c r="HO339" s="17">
        <v>0</v>
      </c>
      <c r="HP339" s="17">
        <v>0</v>
      </c>
      <c r="HQ339" s="17">
        <v>0</v>
      </c>
      <c r="HR339" s="17">
        <v>0</v>
      </c>
      <c r="HS339" s="17">
        <v>0</v>
      </c>
      <c r="HT339" s="17">
        <v>0</v>
      </c>
      <c r="HU339" s="17">
        <v>0</v>
      </c>
      <c r="HV339" s="5">
        <f t="shared" si="125"/>
        <v>0</v>
      </c>
    </row>
    <row r="340" spans="1:230" ht="10.199999999999999" x14ac:dyDescent="0.2">
      <c r="A340" s="1" t="s">
        <v>19</v>
      </c>
      <c r="B340" s="1" t="s">
        <v>398</v>
      </c>
      <c r="C340" s="1">
        <v>401</v>
      </c>
      <c r="D340" s="1" t="s">
        <v>20</v>
      </c>
      <c r="E340" s="1" t="s">
        <v>19</v>
      </c>
      <c r="F340" s="1" t="s">
        <v>399</v>
      </c>
      <c r="G340" s="1" t="s">
        <v>37</v>
      </c>
      <c r="H340" s="2">
        <v>6992</v>
      </c>
      <c r="I340" s="1" t="s">
        <v>407</v>
      </c>
      <c r="J340" s="21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8">
        <f t="shared" si="109"/>
        <v>0</v>
      </c>
      <c r="W340" s="21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v>0</v>
      </c>
      <c r="AH340" s="17">
        <v>0</v>
      </c>
      <c r="AI340" s="5">
        <f t="shared" si="110"/>
        <v>0</v>
      </c>
      <c r="AJ340" s="21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7">
        <v>0</v>
      </c>
      <c r="AU340" s="18">
        <v>0</v>
      </c>
      <c r="AV340" s="5">
        <f t="shared" si="111"/>
        <v>0</v>
      </c>
      <c r="AW340" s="21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>
        <v>0</v>
      </c>
      <c r="BG340" s="17">
        <v>0</v>
      </c>
      <c r="BH340" s="18">
        <v>0</v>
      </c>
      <c r="BI340" s="5">
        <f t="shared" si="112"/>
        <v>0</v>
      </c>
      <c r="BJ340" s="21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>
        <v>0</v>
      </c>
      <c r="BT340" s="17">
        <v>0</v>
      </c>
      <c r="BU340" s="18">
        <v>0</v>
      </c>
      <c r="BV340" s="5">
        <f t="shared" si="113"/>
        <v>0</v>
      </c>
      <c r="BW340" s="21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>
        <v>0</v>
      </c>
      <c r="CG340" s="17">
        <v>0</v>
      </c>
      <c r="CH340" s="17">
        <v>0</v>
      </c>
      <c r="CI340" s="5">
        <f t="shared" si="114"/>
        <v>0</v>
      </c>
      <c r="CJ340" s="21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>
        <v>0</v>
      </c>
      <c r="CT340" s="17">
        <v>0</v>
      </c>
      <c r="CU340" s="17">
        <v>0</v>
      </c>
      <c r="CV340" s="5">
        <f t="shared" si="115"/>
        <v>0</v>
      </c>
      <c r="CW340" s="21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>
        <v>0</v>
      </c>
      <c r="DG340" s="17">
        <v>0</v>
      </c>
      <c r="DH340" s="18">
        <v>0</v>
      </c>
      <c r="DI340" s="5">
        <f t="shared" si="116"/>
        <v>0</v>
      </c>
      <c r="DJ340" s="21">
        <v>0</v>
      </c>
      <c r="DK340" s="17">
        <v>0</v>
      </c>
      <c r="DL340" s="17">
        <v>0</v>
      </c>
      <c r="DM340" s="17">
        <v>0</v>
      </c>
      <c r="DN340" s="17">
        <v>0</v>
      </c>
      <c r="DO340" s="17">
        <v>0</v>
      </c>
      <c r="DP340" s="17">
        <v>0</v>
      </c>
      <c r="DQ340" s="17">
        <v>0</v>
      </c>
      <c r="DR340" s="17">
        <v>0</v>
      </c>
      <c r="DS340" s="17">
        <v>0</v>
      </c>
      <c r="DT340" s="17">
        <v>0</v>
      </c>
      <c r="DU340" s="18">
        <v>0</v>
      </c>
      <c r="DV340" s="5">
        <f t="shared" si="117"/>
        <v>0</v>
      </c>
      <c r="DW340" s="21">
        <v>0</v>
      </c>
      <c r="DX340" s="17">
        <v>0</v>
      </c>
      <c r="DY340" s="17">
        <v>0</v>
      </c>
      <c r="DZ340" s="17">
        <v>0</v>
      </c>
      <c r="EA340" s="17">
        <v>0</v>
      </c>
      <c r="EB340" s="17">
        <v>0</v>
      </c>
      <c r="EC340" s="17">
        <v>0</v>
      </c>
      <c r="ED340" s="17">
        <v>0</v>
      </c>
      <c r="EE340" s="17">
        <v>0</v>
      </c>
      <c r="EF340" s="17">
        <v>0</v>
      </c>
      <c r="EG340" s="17">
        <v>0</v>
      </c>
      <c r="EH340" s="18">
        <v>0</v>
      </c>
      <c r="EI340" s="5">
        <f t="shared" si="118"/>
        <v>0</v>
      </c>
      <c r="EJ340" s="21">
        <v>0</v>
      </c>
      <c r="EK340" s="17">
        <v>0</v>
      </c>
      <c r="EL340" s="17">
        <v>0</v>
      </c>
      <c r="EM340" s="17">
        <v>0</v>
      </c>
      <c r="EN340" s="17">
        <v>0</v>
      </c>
      <c r="EO340" s="17">
        <v>0</v>
      </c>
      <c r="EP340" s="17">
        <v>0</v>
      </c>
      <c r="EQ340" s="17">
        <v>0</v>
      </c>
      <c r="ER340" s="17">
        <v>0</v>
      </c>
      <c r="ES340" s="17">
        <v>0</v>
      </c>
      <c r="ET340" s="17">
        <v>0</v>
      </c>
      <c r="EU340" s="17">
        <v>0</v>
      </c>
      <c r="EV340" s="5">
        <f t="shared" si="119"/>
        <v>0</v>
      </c>
      <c r="EW340" s="21">
        <v>0</v>
      </c>
      <c r="EX340" s="17">
        <v>0</v>
      </c>
      <c r="EY340" s="17">
        <v>0</v>
      </c>
      <c r="EZ340" s="17">
        <v>0</v>
      </c>
      <c r="FA340" s="17">
        <v>0</v>
      </c>
      <c r="FB340" s="17">
        <v>0</v>
      </c>
      <c r="FC340" s="17">
        <v>0</v>
      </c>
      <c r="FD340" s="17">
        <v>0</v>
      </c>
      <c r="FE340" s="17">
        <v>0</v>
      </c>
      <c r="FF340" s="17">
        <v>0</v>
      </c>
      <c r="FG340" s="17">
        <v>0</v>
      </c>
      <c r="FH340" s="17">
        <v>0</v>
      </c>
      <c r="FI340" s="5">
        <f t="shared" si="120"/>
        <v>0</v>
      </c>
      <c r="FJ340" s="21">
        <v>0</v>
      </c>
      <c r="FK340" s="17">
        <v>0</v>
      </c>
      <c r="FL340" s="17">
        <v>0</v>
      </c>
      <c r="FM340" s="17">
        <v>0</v>
      </c>
      <c r="FN340" s="17">
        <v>0</v>
      </c>
      <c r="FO340" s="17">
        <v>0</v>
      </c>
      <c r="FP340" s="17">
        <v>0</v>
      </c>
      <c r="FQ340" s="17">
        <v>0</v>
      </c>
      <c r="FR340" s="17">
        <v>0</v>
      </c>
      <c r="FS340" s="17">
        <v>0</v>
      </c>
      <c r="FT340" s="17">
        <v>0</v>
      </c>
      <c r="FU340" s="17">
        <v>0</v>
      </c>
      <c r="FV340" s="5">
        <f t="shared" si="121"/>
        <v>0</v>
      </c>
      <c r="FW340" s="21">
        <v>0</v>
      </c>
      <c r="FX340" s="17">
        <v>0</v>
      </c>
      <c r="FY340" s="17">
        <v>0</v>
      </c>
      <c r="FZ340" s="17">
        <v>0</v>
      </c>
      <c r="GA340" s="17">
        <v>0</v>
      </c>
      <c r="GB340" s="17">
        <v>0</v>
      </c>
      <c r="GC340" s="17">
        <v>0</v>
      </c>
      <c r="GD340" s="17">
        <v>0</v>
      </c>
      <c r="GE340" s="17">
        <v>0</v>
      </c>
      <c r="GF340" s="17">
        <v>0</v>
      </c>
      <c r="GG340" s="17">
        <v>0</v>
      </c>
      <c r="GH340" s="17">
        <v>0</v>
      </c>
      <c r="GI340" s="5">
        <f t="shared" si="122"/>
        <v>0</v>
      </c>
      <c r="GJ340" s="21">
        <v>0</v>
      </c>
      <c r="GK340" s="17">
        <v>0</v>
      </c>
      <c r="GL340" s="17">
        <v>0</v>
      </c>
      <c r="GM340" s="17">
        <v>0</v>
      </c>
      <c r="GN340" s="17">
        <v>0</v>
      </c>
      <c r="GO340" s="17">
        <v>0</v>
      </c>
      <c r="GP340" s="17">
        <v>0</v>
      </c>
      <c r="GQ340" s="17">
        <v>0</v>
      </c>
      <c r="GR340" s="17">
        <v>0</v>
      </c>
      <c r="GS340" s="17">
        <v>0</v>
      </c>
      <c r="GT340" s="17">
        <v>0</v>
      </c>
      <c r="GU340" s="17">
        <v>0</v>
      </c>
      <c r="GV340" s="5">
        <f t="shared" si="123"/>
        <v>0</v>
      </c>
      <c r="GW340" s="21">
        <v>0</v>
      </c>
      <c r="GX340" s="17">
        <v>0</v>
      </c>
      <c r="GY340" s="17">
        <v>0</v>
      </c>
      <c r="GZ340" s="17">
        <v>0</v>
      </c>
      <c r="HA340" s="17">
        <v>0</v>
      </c>
      <c r="HB340" s="17">
        <v>0</v>
      </c>
      <c r="HC340" s="17">
        <v>0</v>
      </c>
      <c r="HD340" s="17">
        <v>0</v>
      </c>
      <c r="HE340" s="17">
        <v>0</v>
      </c>
      <c r="HF340" s="17">
        <v>0</v>
      </c>
      <c r="HG340" s="17">
        <v>0</v>
      </c>
      <c r="HH340" s="17">
        <v>0</v>
      </c>
      <c r="HI340" s="5">
        <f t="shared" si="124"/>
        <v>0</v>
      </c>
      <c r="HJ340" s="21">
        <v>0</v>
      </c>
      <c r="HK340" s="17">
        <v>0</v>
      </c>
      <c r="HL340" s="17">
        <v>0</v>
      </c>
      <c r="HM340" s="17">
        <v>0</v>
      </c>
      <c r="HN340" s="17">
        <v>0</v>
      </c>
      <c r="HO340" s="17">
        <v>0</v>
      </c>
      <c r="HP340" s="17">
        <v>0</v>
      </c>
      <c r="HQ340" s="17">
        <v>0</v>
      </c>
      <c r="HR340" s="17">
        <v>0</v>
      </c>
      <c r="HS340" s="17">
        <v>0</v>
      </c>
      <c r="HT340" s="17">
        <v>0</v>
      </c>
      <c r="HU340" s="17">
        <v>0</v>
      </c>
      <c r="HV340" s="5">
        <f t="shared" si="125"/>
        <v>0</v>
      </c>
    </row>
    <row r="341" spans="1:230" ht="10.199999999999999" x14ac:dyDescent="0.2">
      <c r="A341" s="1" t="s">
        <v>19</v>
      </c>
      <c r="B341" s="1" t="s">
        <v>375</v>
      </c>
      <c r="C341" s="1">
        <v>401</v>
      </c>
      <c r="D341" s="1" t="s">
        <v>20</v>
      </c>
      <c r="E341" s="1" t="s">
        <v>19</v>
      </c>
      <c r="F341" s="1" t="s">
        <v>375</v>
      </c>
      <c r="G341" s="1" t="s">
        <v>287</v>
      </c>
      <c r="H341" s="2">
        <v>187</v>
      </c>
      <c r="I341" s="1" t="s">
        <v>408</v>
      </c>
      <c r="J341" s="21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8">
        <f t="shared" si="109"/>
        <v>0</v>
      </c>
      <c r="W341" s="21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5">
        <f t="shared" si="110"/>
        <v>0</v>
      </c>
      <c r="AJ341" s="21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7">
        <v>0</v>
      </c>
      <c r="AU341" s="18">
        <v>0</v>
      </c>
      <c r="AV341" s="5">
        <f t="shared" si="111"/>
        <v>0</v>
      </c>
      <c r="AW341" s="21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>
        <v>0</v>
      </c>
      <c r="BG341" s="17">
        <v>0</v>
      </c>
      <c r="BH341" s="18">
        <v>0</v>
      </c>
      <c r="BI341" s="5">
        <f t="shared" si="112"/>
        <v>0</v>
      </c>
      <c r="BJ341" s="21">
        <v>0</v>
      </c>
      <c r="BK341" s="17">
        <v>1</v>
      </c>
      <c r="BL341" s="17">
        <v>2</v>
      </c>
      <c r="BM341" s="17">
        <v>1</v>
      </c>
      <c r="BN341" s="17">
        <v>0</v>
      </c>
      <c r="BO341" s="17">
        <v>1</v>
      </c>
      <c r="BP341" s="17">
        <v>0</v>
      </c>
      <c r="BQ341" s="17">
        <v>0</v>
      </c>
      <c r="BR341" s="17">
        <v>0</v>
      </c>
      <c r="BS341" s="17">
        <v>0</v>
      </c>
      <c r="BT341" s="17">
        <v>1</v>
      </c>
      <c r="BU341" s="18">
        <v>0</v>
      </c>
      <c r="BV341" s="5">
        <f t="shared" si="113"/>
        <v>6</v>
      </c>
      <c r="BW341" s="21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5">
        <f t="shared" si="114"/>
        <v>0</v>
      </c>
      <c r="CJ341" s="21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>
        <v>0</v>
      </c>
      <c r="CT341" s="17">
        <v>0</v>
      </c>
      <c r="CU341" s="17">
        <v>0</v>
      </c>
      <c r="CV341" s="5">
        <f t="shared" si="115"/>
        <v>0</v>
      </c>
      <c r="CW341" s="21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0</v>
      </c>
      <c r="DH341" s="18">
        <v>0</v>
      </c>
      <c r="DI341" s="5">
        <f t="shared" si="116"/>
        <v>0</v>
      </c>
      <c r="DJ341" s="21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>
        <v>0</v>
      </c>
      <c r="DT341" s="17">
        <v>0</v>
      </c>
      <c r="DU341" s="18">
        <v>0</v>
      </c>
      <c r="DV341" s="5">
        <f t="shared" si="117"/>
        <v>0</v>
      </c>
      <c r="DW341" s="21">
        <v>0</v>
      </c>
      <c r="DX341" s="17">
        <v>0</v>
      </c>
      <c r="DY341" s="17">
        <v>0</v>
      </c>
      <c r="DZ341" s="17">
        <v>0</v>
      </c>
      <c r="EA341" s="17">
        <v>0</v>
      </c>
      <c r="EB341" s="17">
        <v>0</v>
      </c>
      <c r="EC341" s="17">
        <v>0</v>
      </c>
      <c r="ED341" s="17">
        <v>0</v>
      </c>
      <c r="EE341" s="17">
        <v>0</v>
      </c>
      <c r="EF341" s="17">
        <v>0</v>
      </c>
      <c r="EG341" s="17">
        <v>0</v>
      </c>
      <c r="EH341" s="18">
        <v>0</v>
      </c>
      <c r="EI341" s="5">
        <f t="shared" si="118"/>
        <v>0</v>
      </c>
      <c r="EJ341" s="21">
        <v>0</v>
      </c>
      <c r="EK341" s="17">
        <v>0</v>
      </c>
      <c r="EL341" s="17">
        <v>0</v>
      </c>
      <c r="EM341" s="17">
        <v>0</v>
      </c>
      <c r="EN341" s="17">
        <v>0</v>
      </c>
      <c r="EO341" s="17">
        <v>0</v>
      </c>
      <c r="EP341" s="17">
        <v>0</v>
      </c>
      <c r="EQ341" s="17">
        <v>0</v>
      </c>
      <c r="ER341" s="17">
        <v>0</v>
      </c>
      <c r="ES341" s="17">
        <v>0</v>
      </c>
      <c r="ET341" s="17">
        <v>0</v>
      </c>
      <c r="EU341" s="17">
        <v>0</v>
      </c>
      <c r="EV341" s="5">
        <f t="shared" si="119"/>
        <v>0</v>
      </c>
      <c r="EW341" s="21">
        <v>0</v>
      </c>
      <c r="EX341" s="17">
        <v>0</v>
      </c>
      <c r="EY341" s="17">
        <v>0</v>
      </c>
      <c r="EZ341" s="17">
        <v>0</v>
      </c>
      <c r="FA341" s="17">
        <v>0</v>
      </c>
      <c r="FB341" s="17">
        <v>0</v>
      </c>
      <c r="FC341" s="17">
        <v>0</v>
      </c>
      <c r="FD341" s="17">
        <v>0</v>
      </c>
      <c r="FE341" s="17">
        <v>0</v>
      </c>
      <c r="FF341" s="17">
        <v>0</v>
      </c>
      <c r="FG341" s="17">
        <v>0</v>
      </c>
      <c r="FH341" s="17">
        <v>0</v>
      </c>
      <c r="FI341" s="5">
        <f t="shared" si="120"/>
        <v>0</v>
      </c>
      <c r="FJ341" s="21">
        <v>0</v>
      </c>
      <c r="FK341" s="17">
        <v>0</v>
      </c>
      <c r="FL341" s="17">
        <v>0</v>
      </c>
      <c r="FM341" s="17">
        <v>0</v>
      </c>
      <c r="FN341" s="17">
        <v>0</v>
      </c>
      <c r="FO341" s="17">
        <v>0</v>
      </c>
      <c r="FP341" s="17">
        <v>0</v>
      </c>
      <c r="FQ341" s="17">
        <v>0</v>
      </c>
      <c r="FR341" s="17">
        <v>0</v>
      </c>
      <c r="FS341" s="17">
        <v>0</v>
      </c>
      <c r="FT341" s="17">
        <v>0</v>
      </c>
      <c r="FU341" s="17">
        <v>0</v>
      </c>
      <c r="FV341" s="5">
        <f t="shared" si="121"/>
        <v>0</v>
      </c>
      <c r="FW341" s="21">
        <v>0</v>
      </c>
      <c r="FX341" s="17">
        <v>0</v>
      </c>
      <c r="FY341" s="17">
        <v>0</v>
      </c>
      <c r="FZ341" s="17">
        <v>0</v>
      </c>
      <c r="GA341" s="17">
        <v>0</v>
      </c>
      <c r="GB341" s="17">
        <v>0</v>
      </c>
      <c r="GC341" s="17">
        <v>0</v>
      </c>
      <c r="GD341" s="17">
        <v>0</v>
      </c>
      <c r="GE341" s="17">
        <v>0</v>
      </c>
      <c r="GF341" s="17">
        <v>0</v>
      </c>
      <c r="GG341" s="17">
        <v>0</v>
      </c>
      <c r="GH341" s="17">
        <v>0</v>
      </c>
      <c r="GI341" s="5">
        <f t="shared" si="122"/>
        <v>0</v>
      </c>
      <c r="GJ341" s="21">
        <v>0</v>
      </c>
      <c r="GK341" s="17">
        <v>0</v>
      </c>
      <c r="GL341" s="17">
        <v>0</v>
      </c>
      <c r="GM341" s="17">
        <v>0</v>
      </c>
      <c r="GN341" s="17">
        <v>0</v>
      </c>
      <c r="GO341" s="17">
        <v>0</v>
      </c>
      <c r="GP341" s="17">
        <v>0</v>
      </c>
      <c r="GQ341" s="17">
        <v>0</v>
      </c>
      <c r="GR341" s="17">
        <v>0</v>
      </c>
      <c r="GS341" s="17">
        <v>0</v>
      </c>
      <c r="GT341" s="17">
        <v>0</v>
      </c>
      <c r="GU341" s="17">
        <v>0</v>
      </c>
      <c r="GV341" s="5">
        <f t="shared" si="123"/>
        <v>0</v>
      </c>
      <c r="GW341" s="21">
        <v>0</v>
      </c>
      <c r="GX341" s="17">
        <v>0</v>
      </c>
      <c r="GY341" s="17">
        <v>0</v>
      </c>
      <c r="GZ341" s="17">
        <v>0</v>
      </c>
      <c r="HA341" s="17">
        <v>0</v>
      </c>
      <c r="HB341" s="17">
        <v>0</v>
      </c>
      <c r="HC341" s="17">
        <v>0</v>
      </c>
      <c r="HD341" s="17">
        <v>0</v>
      </c>
      <c r="HE341" s="17">
        <v>0</v>
      </c>
      <c r="HF341" s="17">
        <v>0</v>
      </c>
      <c r="HG341" s="17">
        <v>0</v>
      </c>
      <c r="HH341" s="17">
        <v>0</v>
      </c>
      <c r="HI341" s="5">
        <f t="shared" si="124"/>
        <v>0</v>
      </c>
      <c r="HJ341" s="21">
        <v>0</v>
      </c>
      <c r="HK341" s="17">
        <v>0</v>
      </c>
      <c r="HL341" s="17">
        <v>0</v>
      </c>
      <c r="HM341" s="17">
        <v>0</v>
      </c>
      <c r="HN341" s="17">
        <v>0</v>
      </c>
      <c r="HO341" s="17">
        <v>0</v>
      </c>
      <c r="HP341" s="17">
        <v>0</v>
      </c>
      <c r="HQ341" s="17">
        <v>0</v>
      </c>
      <c r="HR341" s="17">
        <v>0</v>
      </c>
      <c r="HS341" s="17">
        <v>0</v>
      </c>
      <c r="HT341" s="17">
        <v>0</v>
      </c>
      <c r="HU341" s="17">
        <v>0</v>
      </c>
      <c r="HV341" s="5">
        <f t="shared" si="125"/>
        <v>0</v>
      </c>
    </row>
    <row r="342" spans="1:230" ht="10.199999999999999" x14ac:dyDescent="0.2">
      <c r="A342" s="1" t="s">
        <v>19</v>
      </c>
      <c r="B342" s="1" t="s">
        <v>375</v>
      </c>
      <c r="C342" s="1">
        <v>401</v>
      </c>
      <c r="D342" s="1" t="s">
        <v>20</v>
      </c>
      <c r="E342" s="1" t="s">
        <v>19</v>
      </c>
      <c r="F342" s="1" t="s">
        <v>375</v>
      </c>
      <c r="G342" s="1" t="s">
        <v>37</v>
      </c>
      <c r="H342" s="2">
        <v>9723</v>
      </c>
      <c r="I342" s="1" t="s">
        <v>409</v>
      </c>
      <c r="J342" s="21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8">
        <f t="shared" si="109"/>
        <v>0</v>
      </c>
      <c r="W342" s="21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5">
        <f t="shared" si="110"/>
        <v>0</v>
      </c>
      <c r="AJ342" s="21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8">
        <v>0</v>
      </c>
      <c r="AV342" s="5">
        <f t="shared" si="111"/>
        <v>0</v>
      </c>
      <c r="AW342" s="21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8">
        <v>0</v>
      </c>
      <c r="BI342" s="5">
        <f t="shared" si="112"/>
        <v>0</v>
      </c>
      <c r="BJ342" s="21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7">
        <v>0</v>
      </c>
      <c r="BU342" s="18">
        <v>0</v>
      </c>
      <c r="BV342" s="5">
        <f t="shared" si="113"/>
        <v>0</v>
      </c>
      <c r="BW342" s="21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>
        <v>0</v>
      </c>
      <c r="CG342" s="17">
        <v>0</v>
      </c>
      <c r="CH342" s="17">
        <v>0</v>
      </c>
      <c r="CI342" s="5">
        <f t="shared" si="114"/>
        <v>0</v>
      </c>
      <c r="CJ342" s="21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>
        <v>0</v>
      </c>
      <c r="CT342" s="17">
        <v>0</v>
      </c>
      <c r="CU342" s="17">
        <v>0</v>
      </c>
      <c r="CV342" s="5">
        <f t="shared" si="115"/>
        <v>0</v>
      </c>
      <c r="CW342" s="21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>
        <v>0</v>
      </c>
      <c r="DG342" s="17">
        <v>0</v>
      </c>
      <c r="DH342" s="18">
        <v>0</v>
      </c>
      <c r="DI342" s="5">
        <f t="shared" si="116"/>
        <v>0</v>
      </c>
      <c r="DJ342" s="21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>
        <v>0</v>
      </c>
      <c r="DT342" s="17">
        <v>0</v>
      </c>
      <c r="DU342" s="18">
        <v>0</v>
      </c>
      <c r="DV342" s="5">
        <f t="shared" si="117"/>
        <v>0</v>
      </c>
      <c r="DW342" s="21">
        <v>0</v>
      </c>
      <c r="DX342" s="17">
        <v>0</v>
      </c>
      <c r="DY342" s="17">
        <v>0</v>
      </c>
      <c r="DZ342" s="17">
        <v>0</v>
      </c>
      <c r="EA342" s="17">
        <v>0</v>
      </c>
      <c r="EB342" s="17">
        <v>0</v>
      </c>
      <c r="EC342" s="17">
        <v>0</v>
      </c>
      <c r="ED342" s="17">
        <v>0</v>
      </c>
      <c r="EE342" s="17">
        <v>0</v>
      </c>
      <c r="EF342" s="17">
        <v>0</v>
      </c>
      <c r="EG342" s="17">
        <v>0</v>
      </c>
      <c r="EH342" s="18">
        <v>0</v>
      </c>
      <c r="EI342" s="5">
        <f t="shared" si="118"/>
        <v>0</v>
      </c>
      <c r="EJ342" s="21">
        <v>0</v>
      </c>
      <c r="EK342" s="17">
        <v>0</v>
      </c>
      <c r="EL342" s="17">
        <v>0</v>
      </c>
      <c r="EM342" s="17">
        <v>0</v>
      </c>
      <c r="EN342" s="17">
        <v>0</v>
      </c>
      <c r="EO342" s="17">
        <v>0</v>
      </c>
      <c r="EP342" s="17">
        <v>0</v>
      </c>
      <c r="EQ342" s="17">
        <v>0</v>
      </c>
      <c r="ER342" s="17">
        <v>0</v>
      </c>
      <c r="ES342" s="17">
        <v>0</v>
      </c>
      <c r="ET342" s="17">
        <v>0</v>
      </c>
      <c r="EU342" s="17">
        <v>0</v>
      </c>
      <c r="EV342" s="5">
        <f t="shared" si="119"/>
        <v>0</v>
      </c>
      <c r="EW342" s="21">
        <v>0</v>
      </c>
      <c r="EX342" s="17">
        <v>0</v>
      </c>
      <c r="EY342" s="17">
        <v>0</v>
      </c>
      <c r="EZ342" s="17">
        <v>0</v>
      </c>
      <c r="FA342" s="17">
        <v>0</v>
      </c>
      <c r="FB342" s="17">
        <v>0</v>
      </c>
      <c r="FC342" s="17">
        <v>0</v>
      </c>
      <c r="FD342" s="17">
        <v>0</v>
      </c>
      <c r="FE342" s="17">
        <v>0</v>
      </c>
      <c r="FF342" s="17">
        <v>0</v>
      </c>
      <c r="FG342" s="17">
        <v>0</v>
      </c>
      <c r="FH342" s="17">
        <v>0</v>
      </c>
      <c r="FI342" s="5">
        <f t="shared" si="120"/>
        <v>0</v>
      </c>
      <c r="FJ342" s="21">
        <v>0</v>
      </c>
      <c r="FK342" s="17">
        <v>0</v>
      </c>
      <c r="FL342" s="17">
        <v>0</v>
      </c>
      <c r="FM342" s="17">
        <v>0</v>
      </c>
      <c r="FN342" s="17">
        <v>0</v>
      </c>
      <c r="FO342" s="17">
        <v>0</v>
      </c>
      <c r="FP342" s="17">
        <v>0</v>
      </c>
      <c r="FQ342" s="17">
        <v>0</v>
      </c>
      <c r="FR342" s="17">
        <v>0</v>
      </c>
      <c r="FS342" s="17">
        <v>0</v>
      </c>
      <c r="FT342" s="17">
        <v>0</v>
      </c>
      <c r="FU342" s="17">
        <v>0</v>
      </c>
      <c r="FV342" s="5">
        <f t="shared" si="121"/>
        <v>0</v>
      </c>
      <c r="FW342" s="21">
        <v>0</v>
      </c>
      <c r="FX342" s="17">
        <v>0</v>
      </c>
      <c r="FY342" s="17">
        <v>0</v>
      </c>
      <c r="FZ342" s="17">
        <v>0</v>
      </c>
      <c r="GA342" s="17">
        <v>0</v>
      </c>
      <c r="GB342" s="17">
        <v>0</v>
      </c>
      <c r="GC342" s="17">
        <v>0</v>
      </c>
      <c r="GD342" s="17">
        <v>0</v>
      </c>
      <c r="GE342" s="17">
        <v>0</v>
      </c>
      <c r="GF342" s="17">
        <v>0</v>
      </c>
      <c r="GG342" s="17">
        <v>0</v>
      </c>
      <c r="GH342" s="17">
        <v>0</v>
      </c>
      <c r="GI342" s="5">
        <f t="shared" si="122"/>
        <v>0</v>
      </c>
      <c r="GJ342" s="21">
        <v>0</v>
      </c>
      <c r="GK342" s="17">
        <v>0</v>
      </c>
      <c r="GL342" s="17">
        <v>0</v>
      </c>
      <c r="GM342" s="17">
        <v>0</v>
      </c>
      <c r="GN342" s="17">
        <v>0</v>
      </c>
      <c r="GO342" s="17">
        <v>0</v>
      </c>
      <c r="GP342" s="17">
        <v>0</v>
      </c>
      <c r="GQ342" s="17">
        <v>0</v>
      </c>
      <c r="GR342" s="17">
        <v>0</v>
      </c>
      <c r="GS342" s="17">
        <v>0</v>
      </c>
      <c r="GT342" s="17">
        <v>0</v>
      </c>
      <c r="GU342" s="17">
        <v>0</v>
      </c>
      <c r="GV342" s="5">
        <f t="shared" si="123"/>
        <v>0</v>
      </c>
      <c r="GW342" s="21">
        <v>0</v>
      </c>
      <c r="GX342" s="17">
        <v>0</v>
      </c>
      <c r="GY342" s="17">
        <v>0</v>
      </c>
      <c r="GZ342" s="17">
        <v>0</v>
      </c>
      <c r="HA342" s="17">
        <v>0</v>
      </c>
      <c r="HB342" s="17">
        <v>0</v>
      </c>
      <c r="HC342" s="17">
        <v>0</v>
      </c>
      <c r="HD342" s="17">
        <v>0</v>
      </c>
      <c r="HE342" s="17">
        <v>0</v>
      </c>
      <c r="HF342" s="17">
        <v>0</v>
      </c>
      <c r="HG342" s="17">
        <v>0</v>
      </c>
      <c r="HH342" s="17">
        <v>0</v>
      </c>
      <c r="HI342" s="5">
        <f t="shared" si="124"/>
        <v>0</v>
      </c>
      <c r="HJ342" s="21">
        <v>0</v>
      </c>
      <c r="HK342" s="17">
        <v>0</v>
      </c>
      <c r="HL342" s="17">
        <v>0</v>
      </c>
      <c r="HM342" s="17">
        <v>0</v>
      </c>
      <c r="HN342" s="17">
        <v>0</v>
      </c>
      <c r="HO342" s="17">
        <v>0</v>
      </c>
      <c r="HP342" s="17">
        <v>0</v>
      </c>
      <c r="HQ342" s="17">
        <v>0</v>
      </c>
      <c r="HR342" s="17">
        <v>0</v>
      </c>
      <c r="HS342" s="17">
        <v>0</v>
      </c>
      <c r="HT342" s="17">
        <v>0</v>
      </c>
      <c r="HU342" s="17">
        <v>0</v>
      </c>
      <c r="HV342" s="5">
        <f t="shared" si="125"/>
        <v>0</v>
      </c>
    </row>
    <row r="343" spans="1:230" ht="10.199999999999999" x14ac:dyDescent="0.2">
      <c r="A343" s="1" t="s">
        <v>19</v>
      </c>
      <c r="B343" s="1" t="s">
        <v>375</v>
      </c>
      <c r="C343" s="1">
        <v>401</v>
      </c>
      <c r="D343" s="1" t="s">
        <v>20</v>
      </c>
      <c r="E343" s="1" t="s">
        <v>19</v>
      </c>
      <c r="F343" s="1" t="s">
        <v>375</v>
      </c>
      <c r="G343" s="1" t="s">
        <v>138</v>
      </c>
      <c r="H343" s="2">
        <v>186</v>
      </c>
      <c r="I343" s="1" t="s">
        <v>410</v>
      </c>
      <c r="J343" s="21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8">
        <f t="shared" si="109"/>
        <v>0</v>
      </c>
      <c r="W343" s="21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5">
        <f t="shared" si="110"/>
        <v>0</v>
      </c>
      <c r="AJ343" s="21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8">
        <v>0</v>
      </c>
      <c r="AV343" s="5">
        <f t="shared" si="111"/>
        <v>0</v>
      </c>
      <c r="AW343" s="21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8">
        <v>0</v>
      </c>
      <c r="BI343" s="5">
        <f t="shared" si="112"/>
        <v>0</v>
      </c>
      <c r="BJ343" s="21">
        <v>1</v>
      </c>
      <c r="BK343" s="17">
        <v>0</v>
      </c>
      <c r="BL343" s="17">
        <v>0</v>
      </c>
      <c r="BM343" s="17">
        <v>0</v>
      </c>
      <c r="BN343" s="17">
        <v>0</v>
      </c>
      <c r="BO343" s="17">
        <v>1</v>
      </c>
      <c r="BP343" s="17">
        <v>0</v>
      </c>
      <c r="BQ343" s="17">
        <v>0</v>
      </c>
      <c r="BR343" s="17">
        <v>0</v>
      </c>
      <c r="BS343" s="17">
        <v>0</v>
      </c>
      <c r="BT343" s="17">
        <v>1</v>
      </c>
      <c r="BU343" s="18">
        <v>0</v>
      </c>
      <c r="BV343" s="5">
        <f t="shared" si="113"/>
        <v>3</v>
      </c>
      <c r="BW343" s="21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5">
        <f t="shared" si="114"/>
        <v>0</v>
      </c>
      <c r="CJ343" s="21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5">
        <f t="shared" si="115"/>
        <v>0</v>
      </c>
      <c r="CW343" s="21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8">
        <v>0</v>
      </c>
      <c r="DI343" s="5">
        <f t="shared" si="116"/>
        <v>0</v>
      </c>
      <c r="DJ343" s="21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>
        <v>0</v>
      </c>
      <c r="DT343" s="17">
        <v>0</v>
      </c>
      <c r="DU343" s="18">
        <v>0</v>
      </c>
      <c r="DV343" s="5">
        <f t="shared" si="117"/>
        <v>0</v>
      </c>
      <c r="DW343" s="21">
        <v>0</v>
      </c>
      <c r="DX343" s="17">
        <v>0</v>
      </c>
      <c r="DY343" s="17">
        <v>0</v>
      </c>
      <c r="DZ343" s="17">
        <v>0</v>
      </c>
      <c r="EA343" s="17">
        <v>0</v>
      </c>
      <c r="EB343" s="17">
        <v>0</v>
      </c>
      <c r="EC343" s="17">
        <v>0</v>
      </c>
      <c r="ED343" s="17">
        <v>0</v>
      </c>
      <c r="EE343" s="17">
        <v>0</v>
      </c>
      <c r="EF343" s="17">
        <v>0</v>
      </c>
      <c r="EG343" s="17">
        <v>0</v>
      </c>
      <c r="EH343" s="18">
        <v>0</v>
      </c>
      <c r="EI343" s="5">
        <f t="shared" si="118"/>
        <v>0</v>
      </c>
      <c r="EJ343" s="21">
        <v>0</v>
      </c>
      <c r="EK343" s="17">
        <v>0</v>
      </c>
      <c r="EL343" s="17">
        <v>1</v>
      </c>
      <c r="EM343" s="17">
        <v>0</v>
      </c>
      <c r="EN343" s="17">
        <v>0</v>
      </c>
      <c r="EO343" s="17">
        <v>0</v>
      </c>
      <c r="EP343" s="17">
        <v>0</v>
      </c>
      <c r="EQ343" s="17">
        <v>0</v>
      </c>
      <c r="ER343" s="17">
        <v>0</v>
      </c>
      <c r="ES343" s="17">
        <v>0</v>
      </c>
      <c r="ET343" s="17">
        <v>0</v>
      </c>
      <c r="EU343" s="17">
        <v>0</v>
      </c>
      <c r="EV343" s="5">
        <f t="shared" si="119"/>
        <v>1</v>
      </c>
      <c r="EW343" s="21">
        <v>0</v>
      </c>
      <c r="EX343" s="17">
        <v>0</v>
      </c>
      <c r="EY343" s="17">
        <v>0</v>
      </c>
      <c r="EZ343" s="17">
        <v>0</v>
      </c>
      <c r="FA343" s="17">
        <v>0</v>
      </c>
      <c r="FB343" s="17">
        <v>0</v>
      </c>
      <c r="FC343" s="17">
        <v>0</v>
      </c>
      <c r="FD343" s="17">
        <v>0</v>
      </c>
      <c r="FE343" s="17">
        <v>0</v>
      </c>
      <c r="FF343" s="17">
        <v>0</v>
      </c>
      <c r="FG343" s="17">
        <v>0</v>
      </c>
      <c r="FH343" s="17">
        <v>0</v>
      </c>
      <c r="FI343" s="5">
        <f t="shared" si="120"/>
        <v>0</v>
      </c>
      <c r="FJ343" s="21">
        <v>0</v>
      </c>
      <c r="FK343" s="17">
        <v>0</v>
      </c>
      <c r="FL343" s="17">
        <v>0</v>
      </c>
      <c r="FM343" s="17">
        <v>0</v>
      </c>
      <c r="FN343" s="17">
        <v>0</v>
      </c>
      <c r="FO343" s="17">
        <v>0</v>
      </c>
      <c r="FP343" s="17">
        <v>0</v>
      </c>
      <c r="FQ343" s="17">
        <v>0</v>
      </c>
      <c r="FR343" s="17">
        <v>0</v>
      </c>
      <c r="FS343" s="17">
        <v>0</v>
      </c>
      <c r="FT343" s="17">
        <v>0</v>
      </c>
      <c r="FU343" s="17">
        <v>0</v>
      </c>
      <c r="FV343" s="5">
        <f t="shared" si="121"/>
        <v>0</v>
      </c>
      <c r="FW343" s="21">
        <v>0</v>
      </c>
      <c r="FX343" s="17">
        <v>0</v>
      </c>
      <c r="FY343" s="17">
        <v>0</v>
      </c>
      <c r="FZ343" s="17">
        <v>0</v>
      </c>
      <c r="GA343" s="17">
        <v>0</v>
      </c>
      <c r="GB343" s="17">
        <v>0</v>
      </c>
      <c r="GC343" s="17">
        <v>0</v>
      </c>
      <c r="GD343" s="17">
        <v>0</v>
      </c>
      <c r="GE343" s="17">
        <v>0</v>
      </c>
      <c r="GF343" s="17">
        <v>0</v>
      </c>
      <c r="GG343" s="17">
        <v>0</v>
      </c>
      <c r="GH343" s="17">
        <v>0</v>
      </c>
      <c r="GI343" s="5">
        <f t="shared" si="122"/>
        <v>0</v>
      </c>
      <c r="GJ343" s="21">
        <v>0</v>
      </c>
      <c r="GK343" s="17">
        <v>0</v>
      </c>
      <c r="GL343" s="17">
        <v>0</v>
      </c>
      <c r="GM343" s="17">
        <v>0</v>
      </c>
      <c r="GN343" s="17">
        <v>0</v>
      </c>
      <c r="GO343" s="17">
        <v>0</v>
      </c>
      <c r="GP343" s="17">
        <v>0</v>
      </c>
      <c r="GQ343" s="17">
        <v>0</v>
      </c>
      <c r="GR343" s="17">
        <v>0</v>
      </c>
      <c r="GS343" s="17">
        <v>0</v>
      </c>
      <c r="GT343" s="17">
        <v>0</v>
      </c>
      <c r="GU343" s="17">
        <v>0</v>
      </c>
      <c r="GV343" s="5">
        <f t="shared" si="123"/>
        <v>0</v>
      </c>
      <c r="GW343" s="21">
        <v>0</v>
      </c>
      <c r="GX343" s="17">
        <v>0</v>
      </c>
      <c r="GY343" s="17">
        <v>0</v>
      </c>
      <c r="GZ343" s="17">
        <v>0</v>
      </c>
      <c r="HA343" s="17">
        <v>0</v>
      </c>
      <c r="HB343" s="17">
        <v>0</v>
      </c>
      <c r="HC343" s="17">
        <v>0</v>
      </c>
      <c r="HD343" s="17">
        <v>0</v>
      </c>
      <c r="HE343" s="17">
        <v>0</v>
      </c>
      <c r="HF343" s="17">
        <v>0</v>
      </c>
      <c r="HG343" s="17">
        <v>0</v>
      </c>
      <c r="HH343" s="17">
        <v>0</v>
      </c>
      <c r="HI343" s="5">
        <f t="shared" si="124"/>
        <v>0</v>
      </c>
      <c r="HJ343" s="21">
        <v>0</v>
      </c>
      <c r="HK343" s="17">
        <v>0</v>
      </c>
      <c r="HL343" s="17">
        <v>0</v>
      </c>
      <c r="HM343" s="17">
        <v>0</v>
      </c>
      <c r="HN343" s="17">
        <v>0</v>
      </c>
      <c r="HO343" s="17">
        <v>0</v>
      </c>
      <c r="HP343" s="17">
        <v>0</v>
      </c>
      <c r="HQ343" s="17">
        <v>0</v>
      </c>
      <c r="HR343" s="17">
        <v>0</v>
      </c>
      <c r="HS343" s="17">
        <v>0</v>
      </c>
      <c r="HT343" s="17">
        <v>0</v>
      </c>
      <c r="HU343" s="17">
        <v>0</v>
      </c>
      <c r="HV343" s="5">
        <f t="shared" si="125"/>
        <v>0</v>
      </c>
    </row>
    <row r="344" spans="1:230" ht="10.199999999999999" x14ac:dyDescent="0.2">
      <c r="A344" s="1" t="s">
        <v>19</v>
      </c>
      <c r="B344" s="1" t="s">
        <v>375</v>
      </c>
      <c r="C344" s="1">
        <v>401</v>
      </c>
      <c r="D344" s="1" t="s">
        <v>20</v>
      </c>
      <c r="E344" s="1" t="s">
        <v>19</v>
      </c>
      <c r="F344" s="1" t="s">
        <v>375</v>
      </c>
      <c r="G344" s="1" t="s">
        <v>37</v>
      </c>
      <c r="H344" s="2">
        <v>11687</v>
      </c>
      <c r="I344" s="1" t="s">
        <v>411</v>
      </c>
      <c r="J344" s="21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8">
        <f t="shared" si="109"/>
        <v>0</v>
      </c>
      <c r="W344" s="21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5">
        <f t="shared" si="110"/>
        <v>0</v>
      </c>
      <c r="AJ344" s="21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8">
        <v>0</v>
      </c>
      <c r="AV344" s="5">
        <f t="shared" si="111"/>
        <v>0</v>
      </c>
      <c r="AW344" s="21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>
        <v>0</v>
      </c>
      <c r="BG344" s="17">
        <v>0</v>
      </c>
      <c r="BH344" s="18">
        <v>0</v>
      </c>
      <c r="BI344" s="5">
        <f t="shared" si="112"/>
        <v>0</v>
      </c>
      <c r="BJ344" s="21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>
        <v>0</v>
      </c>
      <c r="BT344" s="17">
        <v>0</v>
      </c>
      <c r="BU344" s="18">
        <v>0</v>
      </c>
      <c r="BV344" s="5">
        <f t="shared" si="113"/>
        <v>0</v>
      </c>
      <c r="BW344" s="21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>
        <v>0</v>
      </c>
      <c r="CG344" s="17">
        <v>0</v>
      </c>
      <c r="CH344" s="17">
        <v>0</v>
      </c>
      <c r="CI344" s="5">
        <f t="shared" si="114"/>
        <v>0</v>
      </c>
      <c r="CJ344" s="21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>
        <v>0</v>
      </c>
      <c r="CT344" s="17">
        <v>0</v>
      </c>
      <c r="CU344" s="17">
        <v>0</v>
      </c>
      <c r="CV344" s="5">
        <f t="shared" si="115"/>
        <v>0</v>
      </c>
      <c r="CW344" s="21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>
        <v>0</v>
      </c>
      <c r="DG344" s="17">
        <v>0</v>
      </c>
      <c r="DH344" s="18">
        <v>0</v>
      </c>
      <c r="DI344" s="5">
        <f t="shared" si="116"/>
        <v>0</v>
      </c>
      <c r="DJ344" s="21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>
        <v>0</v>
      </c>
      <c r="DT344" s="17">
        <v>0</v>
      </c>
      <c r="DU344" s="18">
        <v>0</v>
      </c>
      <c r="DV344" s="5">
        <f t="shared" si="117"/>
        <v>0</v>
      </c>
      <c r="DW344" s="21">
        <v>0</v>
      </c>
      <c r="DX344" s="17">
        <v>0</v>
      </c>
      <c r="DY344" s="17">
        <v>0</v>
      </c>
      <c r="DZ344" s="17">
        <v>0</v>
      </c>
      <c r="EA344" s="17">
        <v>0</v>
      </c>
      <c r="EB344" s="17">
        <v>0</v>
      </c>
      <c r="EC344" s="17">
        <v>0</v>
      </c>
      <c r="ED344" s="17">
        <v>0</v>
      </c>
      <c r="EE344" s="17">
        <v>0</v>
      </c>
      <c r="EF344" s="17">
        <v>0</v>
      </c>
      <c r="EG344" s="17">
        <v>0</v>
      </c>
      <c r="EH344" s="18">
        <v>0</v>
      </c>
      <c r="EI344" s="5">
        <f t="shared" si="118"/>
        <v>0</v>
      </c>
      <c r="EJ344" s="21">
        <v>0</v>
      </c>
      <c r="EK344" s="17">
        <v>0</v>
      </c>
      <c r="EL344" s="17">
        <v>0</v>
      </c>
      <c r="EM344" s="17">
        <v>0</v>
      </c>
      <c r="EN344" s="17">
        <v>0</v>
      </c>
      <c r="EO344" s="17">
        <v>0</v>
      </c>
      <c r="EP344" s="17">
        <v>0</v>
      </c>
      <c r="EQ344" s="17">
        <v>0</v>
      </c>
      <c r="ER344" s="17">
        <v>0</v>
      </c>
      <c r="ES344" s="17">
        <v>0</v>
      </c>
      <c r="ET344" s="17">
        <v>0</v>
      </c>
      <c r="EU344" s="17">
        <v>0</v>
      </c>
      <c r="EV344" s="5">
        <f t="shared" si="119"/>
        <v>0</v>
      </c>
      <c r="EW344" s="21">
        <v>0</v>
      </c>
      <c r="EX344" s="17">
        <v>0</v>
      </c>
      <c r="EY344" s="17">
        <v>0</v>
      </c>
      <c r="EZ344" s="17">
        <v>0</v>
      </c>
      <c r="FA344" s="17">
        <v>0</v>
      </c>
      <c r="FB344" s="17">
        <v>0</v>
      </c>
      <c r="FC344" s="17">
        <v>0</v>
      </c>
      <c r="FD344" s="17">
        <v>0</v>
      </c>
      <c r="FE344" s="17">
        <v>0</v>
      </c>
      <c r="FF344" s="17">
        <v>0</v>
      </c>
      <c r="FG344" s="17">
        <v>0</v>
      </c>
      <c r="FH344" s="17">
        <v>0</v>
      </c>
      <c r="FI344" s="5">
        <f t="shared" si="120"/>
        <v>0</v>
      </c>
      <c r="FJ344" s="21">
        <v>0</v>
      </c>
      <c r="FK344" s="17">
        <v>0</v>
      </c>
      <c r="FL344" s="17">
        <v>0</v>
      </c>
      <c r="FM344" s="17">
        <v>0</v>
      </c>
      <c r="FN344" s="17">
        <v>0</v>
      </c>
      <c r="FO344" s="17">
        <v>0</v>
      </c>
      <c r="FP344" s="17">
        <v>0</v>
      </c>
      <c r="FQ344" s="17">
        <v>0</v>
      </c>
      <c r="FR344" s="17">
        <v>0</v>
      </c>
      <c r="FS344" s="17">
        <v>0</v>
      </c>
      <c r="FT344" s="17">
        <v>0</v>
      </c>
      <c r="FU344" s="17">
        <v>0</v>
      </c>
      <c r="FV344" s="5">
        <f t="shared" si="121"/>
        <v>0</v>
      </c>
      <c r="FW344" s="21">
        <v>0</v>
      </c>
      <c r="FX344" s="17">
        <v>0</v>
      </c>
      <c r="FY344" s="17">
        <v>0</v>
      </c>
      <c r="FZ344" s="17">
        <v>0</v>
      </c>
      <c r="GA344" s="17">
        <v>0</v>
      </c>
      <c r="GB344" s="17">
        <v>0</v>
      </c>
      <c r="GC344" s="17">
        <v>0</v>
      </c>
      <c r="GD344" s="17">
        <v>0</v>
      </c>
      <c r="GE344" s="17">
        <v>0</v>
      </c>
      <c r="GF344" s="17">
        <v>0</v>
      </c>
      <c r="GG344" s="17">
        <v>0</v>
      </c>
      <c r="GH344" s="17">
        <v>0</v>
      </c>
      <c r="GI344" s="5">
        <f t="shared" si="122"/>
        <v>0</v>
      </c>
      <c r="GJ344" s="21">
        <v>0</v>
      </c>
      <c r="GK344" s="17">
        <v>0</v>
      </c>
      <c r="GL344" s="17">
        <v>0</v>
      </c>
      <c r="GM344" s="17">
        <v>0</v>
      </c>
      <c r="GN344" s="17">
        <v>0</v>
      </c>
      <c r="GO344" s="17">
        <v>0</v>
      </c>
      <c r="GP344" s="17">
        <v>0</v>
      </c>
      <c r="GQ344" s="17">
        <v>0</v>
      </c>
      <c r="GR344" s="17">
        <v>0</v>
      </c>
      <c r="GS344" s="17">
        <v>0</v>
      </c>
      <c r="GT344" s="17">
        <v>0</v>
      </c>
      <c r="GU344" s="17">
        <v>0</v>
      </c>
      <c r="GV344" s="5">
        <f t="shared" si="123"/>
        <v>0</v>
      </c>
      <c r="GW344" s="21">
        <v>0</v>
      </c>
      <c r="GX344" s="17">
        <v>0</v>
      </c>
      <c r="GY344" s="17">
        <v>0</v>
      </c>
      <c r="GZ344" s="17">
        <v>0</v>
      </c>
      <c r="HA344" s="17">
        <v>0</v>
      </c>
      <c r="HB344" s="17">
        <v>0</v>
      </c>
      <c r="HC344" s="17">
        <v>0</v>
      </c>
      <c r="HD344" s="17">
        <v>0</v>
      </c>
      <c r="HE344" s="17">
        <v>0</v>
      </c>
      <c r="HF344" s="17">
        <v>0</v>
      </c>
      <c r="HG344" s="17">
        <v>0</v>
      </c>
      <c r="HH344" s="17">
        <v>0</v>
      </c>
      <c r="HI344" s="5">
        <f t="shared" si="124"/>
        <v>0</v>
      </c>
      <c r="HJ344" s="21">
        <v>0</v>
      </c>
      <c r="HK344" s="17">
        <v>0</v>
      </c>
      <c r="HL344" s="17">
        <v>0</v>
      </c>
      <c r="HM344" s="17">
        <v>0</v>
      </c>
      <c r="HN344" s="17">
        <v>0</v>
      </c>
      <c r="HO344" s="17">
        <v>0</v>
      </c>
      <c r="HP344" s="17">
        <v>0</v>
      </c>
      <c r="HQ344" s="17">
        <v>0</v>
      </c>
      <c r="HR344" s="17">
        <v>0</v>
      </c>
      <c r="HS344" s="17">
        <v>0</v>
      </c>
      <c r="HT344" s="17">
        <v>0</v>
      </c>
      <c r="HU344" s="17">
        <v>0</v>
      </c>
      <c r="HV344" s="5">
        <f t="shared" si="125"/>
        <v>0</v>
      </c>
    </row>
    <row r="345" spans="1:230" ht="10.199999999999999" x14ac:dyDescent="0.2">
      <c r="A345" s="1" t="s">
        <v>19</v>
      </c>
      <c r="B345" s="1" t="s">
        <v>375</v>
      </c>
      <c r="C345" s="1">
        <v>401</v>
      </c>
      <c r="D345" s="1" t="s">
        <v>20</v>
      </c>
      <c r="E345" s="1" t="s">
        <v>19</v>
      </c>
      <c r="F345" s="1" t="s">
        <v>375</v>
      </c>
      <c r="G345" s="1" t="s">
        <v>37</v>
      </c>
      <c r="H345" s="2">
        <v>188</v>
      </c>
      <c r="I345" s="1" t="s">
        <v>412</v>
      </c>
      <c r="J345" s="21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8">
        <f t="shared" si="109"/>
        <v>0</v>
      </c>
      <c r="W345" s="21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5">
        <f t="shared" si="110"/>
        <v>0</v>
      </c>
      <c r="AJ345" s="21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8">
        <v>0</v>
      </c>
      <c r="AV345" s="5">
        <f t="shared" si="111"/>
        <v>0</v>
      </c>
      <c r="AW345" s="21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0</v>
      </c>
      <c r="BG345" s="17">
        <v>0</v>
      </c>
      <c r="BH345" s="18">
        <v>0</v>
      </c>
      <c r="BI345" s="5">
        <f t="shared" si="112"/>
        <v>0</v>
      </c>
      <c r="BJ345" s="21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>
        <v>0</v>
      </c>
      <c r="BT345" s="17">
        <v>0</v>
      </c>
      <c r="BU345" s="18">
        <v>0</v>
      </c>
      <c r="BV345" s="5">
        <f t="shared" si="113"/>
        <v>0</v>
      </c>
      <c r="BW345" s="21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5">
        <f t="shared" si="114"/>
        <v>0</v>
      </c>
      <c r="CJ345" s="21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7">
        <v>0</v>
      </c>
      <c r="CV345" s="5">
        <f t="shared" si="115"/>
        <v>0</v>
      </c>
      <c r="CW345" s="21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8">
        <v>0</v>
      </c>
      <c r="DI345" s="5">
        <f t="shared" si="116"/>
        <v>0</v>
      </c>
      <c r="DJ345" s="21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>
        <v>0</v>
      </c>
      <c r="DT345" s="17">
        <v>0</v>
      </c>
      <c r="DU345" s="18">
        <v>0</v>
      </c>
      <c r="DV345" s="5">
        <f t="shared" si="117"/>
        <v>0</v>
      </c>
      <c r="DW345" s="21">
        <v>0</v>
      </c>
      <c r="DX345" s="17">
        <v>0</v>
      </c>
      <c r="DY345" s="17">
        <v>0</v>
      </c>
      <c r="DZ345" s="17">
        <v>0</v>
      </c>
      <c r="EA345" s="17">
        <v>0</v>
      </c>
      <c r="EB345" s="17">
        <v>0</v>
      </c>
      <c r="EC345" s="17">
        <v>0</v>
      </c>
      <c r="ED345" s="17">
        <v>0</v>
      </c>
      <c r="EE345" s="17">
        <v>0</v>
      </c>
      <c r="EF345" s="17">
        <v>0</v>
      </c>
      <c r="EG345" s="17">
        <v>0</v>
      </c>
      <c r="EH345" s="18">
        <v>0</v>
      </c>
      <c r="EI345" s="5">
        <f t="shared" si="118"/>
        <v>0</v>
      </c>
      <c r="EJ345" s="21">
        <v>0</v>
      </c>
      <c r="EK345" s="17">
        <v>0</v>
      </c>
      <c r="EL345" s="17">
        <v>0</v>
      </c>
      <c r="EM345" s="17">
        <v>0</v>
      </c>
      <c r="EN345" s="17">
        <v>0</v>
      </c>
      <c r="EO345" s="17">
        <v>0</v>
      </c>
      <c r="EP345" s="17">
        <v>0</v>
      </c>
      <c r="EQ345" s="17">
        <v>0</v>
      </c>
      <c r="ER345" s="17">
        <v>0</v>
      </c>
      <c r="ES345" s="17">
        <v>0</v>
      </c>
      <c r="ET345" s="17">
        <v>0</v>
      </c>
      <c r="EU345" s="17">
        <v>0</v>
      </c>
      <c r="EV345" s="5">
        <f t="shared" si="119"/>
        <v>0</v>
      </c>
      <c r="EW345" s="21">
        <v>0</v>
      </c>
      <c r="EX345" s="17">
        <v>0</v>
      </c>
      <c r="EY345" s="17">
        <v>0</v>
      </c>
      <c r="EZ345" s="17">
        <v>0</v>
      </c>
      <c r="FA345" s="17">
        <v>0</v>
      </c>
      <c r="FB345" s="17">
        <v>0</v>
      </c>
      <c r="FC345" s="17">
        <v>0</v>
      </c>
      <c r="FD345" s="17">
        <v>0</v>
      </c>
      <c r="FE345" s="17">
        <v>0</v>
      </c>
      <c r="FF345" s="17">
        <v>0</v>
      </c>
      <c r="FG345" s="17">
        <v>0</v>
      </c>
      <c r="FH345" s="17">
        <v>0</v>
      </c>
      <c r="FI345" s="5">
        <f t="shared" si="120"/>
        <v>0</v>
      </c>
      <c r="FJ345" s="21">
        <v>0</v>
      </c>
      <c r="FK345" s="17">
        <v>0</v>
      </c>
      <c r="FL345" s="17">
        <v>0</v>
      </c>
      <c r="FM345" s="17">
        <v>0</v>
      </c>
      <c r="FN345" s="17">
        <v>0</v>
      </c>
      <c r="FO345" s="17">
        <v>0</v>
      </c>
      <c r="FP345" s="17">
        <v>0</v>
      </c>
      <c r="FQ345" s="17">
        <v>0</v>
      </c>
      <c r="FR345" s="17">
        <v>0</v>
      </c>
      <c r="FS345" s="17">
        <v>0</v>
      </c>
      <c r="FT345" s="17">
        <v>0</v>
      </c>
      <c r="FU345" s="17">
        <v>0</v>
      </c>
      <c r="FV345" s="5">
        <f t="shared" si="121"/>
        <v>0</v>
      </c>
      <c r="FW345" s="21">
        <v>0</v>
      </c>
      <c r="FX345" s="17">
        <v>0</v>
      </c>
      <c r="FY345" s="17">
        <v>0</v>
      </c>
      <c r="FZ345" s="17">
        <v>0</v>
      </c>
      <c r="GA345" s="17">
        <v>0</v>
      </c>
      <c r="GB345" s="17">
        <v>0</v>
      </c>
      <c r="GC345" s="17">
        <v>0</v>
      </c>
      <c r="GD345" s="17">
        <v>0</v>
      </c>
      <c r="GE345" s="17">
        <v>0</v>
      </c>
      <c r="GF345" s="17">
        <v>0</v>
      </c>
      <c r="GG345" s="17">
        <v>0</v>
      </c>
      <c r="GH345" s="17">
        <v>0</v>
      </c>
      <c r="GI345" s="5">
        <f t="shared" si="122"/>
        <v>0</v>
      </c>
      <c r="GJ345" s="21">
        <v>0</v>
      </c>
      <c r="GK345" s="17">
        <v>0</v>
      </c>
      <c r="GL345" s="17">
        <v>0</v>
      </c>
      <c r="GM345" s="17">
        <v>0</v>
      </c>
      <c r="GN345" s="17">
        <v>0</v>
      </c>
      <c r="GO345" s="17">
        <v>0</v>
      </c>
      <c r="GP345" s="17">
        <v>0</v>
      </c>
      <c r="GQ345" s="17">
        <v>0</v>
      </c>
      <c r="GR345" s="17">
        <v>0</v>
      </c>
      <c r="GS345" s="17">
        <v>0</v>
      </c>
      <c r="GT345" s="17">
        <v>0</v>
      </c>
      <c r="GU345" s="17">
        <v>0</v>
      </c>
      <c r="GV345" s="5">
        <f t="shared" si="123"/>
        <v>0</v>
      </c>
      <c r="GW345" s="21">
        <v>0</v>
      </c>
      <c r="GX345" s="17">
        <v>0</v>
      </c>
      <c r="GY345" s="17">
        <v>0</v>
      </c>
      <c r="GZ345" s="17">
        <v>0</v>
      </c>
      <c r="HA345" s="17">
        <v>0</v>
      </c>
      <c r="HB345" s="17">
        <v>0</v>
      </c>
      <c r="HC345" s="17">
        <v>0</v>
      </c>
      <c r="HD345" s="17">
        <v>0</v>
      </c>
      <c r="HE345" s="17">
        <v>0</v>
      </c>
      <c r="HF345" s="17">
        <v>0</v>
      </c>
      <c r="HG345" s="17">
        <v>0</v>
      </c>
      <c r="HH345" s="17">
        <v>0</v>
      </c>
      <c r="HI345" s="5">
        <f t="shared" si="124"/>
        <v>0</v>
      </c>
      <c r="HJ345" s="21">
        <v>0</v>
      </c>
      <c r="HK345" s="17">
        <v>0</v>
      </c>
      <c r="HL345" s="17">
        <v>0</v>
      </c>
      <c r="HM345" s="17">
        <v>0</v>
      </c>
      <c r="HN345" s="17">
        <v>0</v>
      </c>
      <c r="HO345" s="17">
        <v>0</v>
      </c>
      <c r="HP345" s="17">
        <v>0</v>
      </c>
      <c r="HQ345" s="17">
        <v>0</v>
      </c>
      <c r="HR345" s="17">
        <v>0</v>
      </c>
      <c r="HS345" s="17">
        <v>0</v>
      </c>
      <c r="HT345" s="17">
        <v>0</v>
      </c>
      <c r="HU345" s="17">
        <v>0</v>
      </c>
      <c r="HV345" s="5">
        <f t="shared" si="125"/>
        <v>0</v>
      </c>
    </row>
    <row r="346" spans="1:230" ht="10.199999999999999" x14ac:dyDescent="0.2">
      <c r="A346" s="1" t="s">
        <v>19</v>
      </c>
      <c r="B346" s="1" t="s">
        <v>375</v>
      </c>
      <c r="C346" s="1">
        <v>401</v>
      </c>
      <c r="D346" s="1" t="s">
        <v>20</v>
      </c>
      <c r="E346" s="1" t="s">
        <v>19</v>
      </c>
      <c r="F346" s="1" t="s">
        <v>375</v>
      </c>
      <c r="G346" s="1" t="s">
        <v>37</v>
      </c>
      <c r="H346" s="2">
        <v>189</v>
      </c>
      <c r="I346" s="1" t="s">
        <v>413</v>
      </c>
      <c r="J346" s="21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8">
        <f t="shared" si="109"/>
        <v>0</v>
      </c>
      <c r="W346" s="21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5">
        <f t="shared" si="110"/>
        <v>0</v>
      </c>
      <c r="AJ346" s="21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8">
        <v>0</v>
      </c>
      <c r="AV346" s="5">
        <f t="shared" si="111"/>
        <v>0</v>
      </c>
      <c r="AW346" s="21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>
        <v>0</v>
      </c>
      <c r="BG346" s="17">
        <v>0</v>
      </c>
      <c r="BH346" s="18">
        <v>0</v>
      </c>
      <c r="BI346" s="5">
        <f t="shared" si="112"/>
        <v>0</v>
      </c>
      <c r="BJ346" s="21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>
        <v>0</v>
      </c>
      <c r="BT346" s="17">
        <v>0</v>
      </c>
      <c r="BU346" s="18">
        <v>0</v>
      </c>
      <c r="BV346" s="5">
        <f t="shared" si="113"/>
        <v>0</v>
      </c>
      <c r="BW346" s="21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>
        <v>0</v>
      </c>
      <c r="CG346" s="17">
        <v>0</v>
      </c>
      <c r="CH346" s="17">
        <v>0</v>
      </c>
      <c r="CI346" s="5">
        <f t="shared" si="114"/>
        <v>0</v>
      </c>
      <c r="CJ346" s="21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>
        <v>0</v>
      </c>
      <c r="CT346" s="17">
        <v>0</v>
      </c>
      <c r="CU346" s="17">
        <v>0</v>
      </c>
      <c r="CV346" s="5">
        <f t="shared" si="115"/>
        <v>0</v>
      </c>
      <c r="CW346" s="21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>
        <v>0</v>
      </c>
      <c r="DG346" s="17">
        <v>0</v>
      </c>
      <c r="DH346" s="18">
        <v>0</v>
      </c>
      <c r="DI346" s="5">
        <f t="shared" si="116"/>
        <v>0</v>
      </c>
      <c r="DJ346" s="21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>
        <v>0</v>
      </c>
      <c r="DT346" s="17">
        <v>0</v>
      </c>
      <c r="DU346" s="18">
        <v>0</v>
      </c>
      <c r="DV346" s="5">
        <f t="shared" si="117"/>
        <v>0</v>
      </c>
      <c r="DW346" s="21">
        <v>0</v>
      </c>
      <c r="DX346" s="17">
        <v>0</v>
      </c>
      <c r="DY346" s="17">
        <v>0</v>
      </c>
      <c r="DZ346" s="17">
        <v>0</v>
      </c>
      <c r="EA346" s="17">
        <v>0</v>
      </c>
      <c r="EB346" s="17">
        <v>0</v>
      </c>
      <c r="EC346" s="17">
        <v>0</v>
      </c>
      <c r="ED346" s="17">
        <v>0</v>
      </c>
      <c r="EE346" s="17">
        <v>0</v>
      </c>
      <c r="EF346" s="17">
        <v>0</v>
      </c>
      <c r="EG346" s="17">
        <v>0</v>
      </c>
      <c r="EH346" s="18">
        <v>0</v>
      </c>
      <c r="EI346" s="5">
        <f t="shared" si="118"/>
        <v>0</v>
      </c>
      <c r="EJ346" s="21">
        <v>0</v>
      </c>
      <c r="EK346" s="17">
        <v>0</v>
      </c>
      <c r="EL346" s="17">
        <v>0</v>
      </c>
      <c r="EM346" s="17">
        <v>0</v>
      </c>
      <c r="EN346" s="17">
        <v>0</v>
      </c>
      <c r="EO346" s="17">
        <v>0</v>
      </c>
      <c r="EP346" s="17">
        <v>0</v>
      </c>
      <c r="EQ346" s="17">
        <v>0</v>
      </c>
      <c r="ER346" s="17">
        <v>0</v>
      </c>
      <c r="ES346" s="17">
        <v>0</v>
      </c>
      <c r="ET346" s="17">
        <v>0</v>
      </c>
      <c r="EU346" s="17">
        <v>0</v>
      </c>
      <c r="EV346" s="5">
        <f t="shared" si="119"/>
        <v>0</v>
      </c>
      <c r="EW346" s="21">
        <v>0</v>
      </c>
      <c r="EX346" s="17">
        <v>0</v>
      </c>
      <c r="EY346" s="17">
        <v>0</v>
      </c>
      <c r="EZ346" s="17">
        <v>0</v>
      </c>
      <c r="FA346" s="17">
        <v>0</v>
      </c>
      <c r="FB346" s="17">
        <v>0</v>
      </c>
      <c r="FC346" s="17">
        <v>0</v>
      </c>
      <c r="FD346" s="17">
        <v>0</v>
      </c>
      <c r="FE346" s="17">
        <v>0</v>
      </c>
      <c r="FF346" s="17">
        <v>0</v>
      </c>
      <c r="FG346" s="17">
        <v>0</v>
      </c>
      <c r="FH346" s="17">
        <v>0</v>
      </c>
      <c r="FI346" s="5">
        <f t="shared" si="120"/>
        <v>0</v>
      </c>
      <c r="FJ346" s="21">
        <v>0</v>
      </c>
      <c r="FK346" s="17">
        <v>0</v>
      </c>
      <c r="FL346" s="17">
        <v>0</v>
      </c>
      <c r="FM346" s="17">
        <v>0</v>
      </c>
      <c r="FN346" s="17">
        <v>0</v>
      </c>
      <c r="FO346" s="17">
        <v>0</v>
      </c>
      <c r="FP346" s="17">
        <v>0</v>
      </c>
      <c r="FQ346" s="17">
        <v>0</v>
      </c>
      <c r="FR346" s="17">
        <v>0</v>
      </c>
      <c r="FS346" s="17">
        <v>0</v>
      </c>
      <c r="FT346" s="17">
        <v>0</v>
      </c>
      <c r="FU346" s="17">
        <v>0</v>
      </c>
      <c r="FV346" s="5">
        <f t="shared" si="121"/>
        <v>0</v>
      </c>
      <c r="FW346" s="21">
        <v>0</v>
      </c>
      <c r="FX346" s="17">
        <v>0</v>
      </c>
      <c r="FY346" s="17">
        <v>0</v>
      </c>
      <c r="FZ346" s="17">
        <v>0</v>
      </c>
      <c r="GA346" s="17">
        <v>0</v>
      </c>
      <c r="GB346" s="17">
        <v>0</v>
      </c>
      <c r="GC346" s="17">
        <v>0</v>
      </c>
      <c r="GD346" s="17">
        <v>0</v>
      </c>
      <c r="GE346" s="17">
        <v>0</v>
      </c>
      <c r="GF346" s="17">
        <v>0</v>
      </c>
      <c r="GG346" s="17">
        <v>0</v>
      </c>
      <c r="GH346" s="17">
        <v>0</v>
      </c>
      <c r="GI346" s="5">
        <f t="shared" si="122"/>
        <v>0</v>
      </c>
      <c r="GJ346" s="21">
        <v>0</v>
      </c>
      <c r="GK346" s="17">
        <v>0</v>
      </c>
      <c r="GL346" s="17">
        <v>0</v>
      </c>
      <c r="GM346" s="17">
        <v>0</v>
      </c>
      <c r="GN346" s="17">
        <v>0</v>
      </c>
      <c r="GO346" s="17">
        <v>0</v>
      </c>
      <c r="GP346" s="17">
        <v>0</v>
      </c>
      <c r="GQ346" s="17">
        <v>0</v>
      </c>
      <c r="GR346" s="17">
        <v>0</v>
      </c>
      <c r="GS346" s="17">
        <v>0</v>
      </c>
      <c r="GT346" s="17">
        <v>0</v>
      </c>
      <c r="GU346" s="17">
        <v>0</v>
      </c>
      <c r="GV346" s="5">
        <f t="shared" si="123"/>
        <v>0</v>
      </c>
      <c r="GW346" s="21">
        <v>0</v>
      </c>
      <c r="GX346" s="17">
        <v>0</v>
      </c>
      <c r="GY346" s="17">
        <v>0</v>
      </c>
      <c r="GZ346" s="17">
        <v>0</v>
      </c>
      <c r="HA346" s="17">
        <v>0</v>
      </c>
      <c r="HB346" s="17">
        <v>0</v>
      </c>
      <c r="HC346" s="17">
        <v>0</v>
      </c>
      <c r="HD346" s="17">
        <v>0</v>
      </c>
      <c r="HE346" s="17">
        <v>0</v>
      </c>
      <c r="HF346" s="17">
        <v>0</v>
      </c>
      <c r="HG346" s="17">
        <v>0</v>
      </c>
      <c r="HH346" s="17">
        <v>0</v>
      </c>
      <c r="HI346" s="5">
        <f t="shared" si="124"/>
        <v>0</v>
      </c>
      <c r="HJ346" s="21">
        <v>0</v>
      </c>
      <c r="HK346" s="17">
        <v>0</v>
      </c>
      <c r="HL346" s="17">
        <v>0</v>
      </c>
      <c r="HM346" s="17">
        <v>0</v>
      </c>
      <c r="HN346" s="17">
        <v>0</v>
      </c>
      <c r="HO346" s="17">
        <v>0</v>
      </c>
      <c r="HP346" s="17">
        <v>0</v>
      </c>
      <c r="HQ346" s="17">
        <v>0</v>
      </c>
      <c r="HR346" s="17">
        <v>0</v>
      </c>
      <c r="HS346" s="17">
        <v>0</v>
      </c>
      <c r="HT346" s="17">
        <v>0</v>
      </c>
      <c r="HU346" s="17">
        <v>0</v>
      </c>
      <c r="HV346" s="5">
        <f t="shared" si="125"/>
        <v>0</v>
      </c>
    </row>
    <row r="347" spans="1:230" ht="10.199999999999999" x14ac:dyDescent="0.2">
      <c r="A347" s="1" t="s">
        <v>19</v>
      </c>
      <c r="B347" s="1" t="s">
        <v>375</v>
      </c>
      <c r="C347" s="1">
        <v>401</v>
      </c>
      <c r="D347" s="1" t="s">
        <v>20</v>
      </c>
      <c r="E347" s="1" t="s">
        <v>19</v>
      </c>
      <c r="F347" s="1" t="s">
        <v>375</v>
      </c>
      <c r="G347" s="1" t="s">
        <v>37</v>
      </c>
      <c r="H347" s="2">
        <v>302</v>
      </c>
      <c r="I347" s="1" t="s">
        <v>414</v>
      </c>
      <c r="J347" s="21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8">
        <f t="shared" si="109"/>
        <v>0</v>
      </c>
      <c r="W347" s="21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5">
        <f t="shared" si="110"/>
        <v>0</v>
      </c>
      <c r="AJ347" s="21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8">
        <v>0</v>
      </c>
      <c r="AV347" s="5">
        <f t="shared" si="111"/>
        <v>0</v>
      </c>
      <c r="AW347" s="21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8">
        <v>0</v>
      </c>
      <c r="BI347" s="5">
        <f t="shared" si="112"/>
        <v>0</v>
      </c>
      <c r="BJ347" s="21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8">
        <v>0</v>
      </c>
      <c r="BV347" s="5">
        <f t="shared" si="113"/>
        <v>0</v>
      </c>
      <c r="BW347" s="21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5">
        <f t="shared" si="114"/>
        <v>0</v>
      </c>
      <c r="CJ347" s="21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7">
        <v>0</v>
      </c>
      <c r="CV347" s="5">
        <f t="shared" si="115"/>
        <v>0</v>
      </c>
      <c r="CW347" s="21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0</v>
      </c>
      <c r="DH347" s="18">
        <v>0</v>
      </c>
      <c r="DI347" s="5">
        <f t="shared" si="116"/>
        <v>0</v>
      </c>
      <c r="DJ347" s="21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>
        <v>0</v>
      </c>
      <c r="DT347" s="17">
        <v>0</v>
      </c>
      <c r="DU347" s="18">
        <v>0</v>
      </c>
      <c r="DV347" s="5">
        <f t="shared" si="117"/>
        <v>0</v>
      </c>
      <c r="DW347" s="21">
        <v>0</v>
      </c>
      <c r="DX347" s="17">
        <v>0</v>
      </c>
      <c r="DY347" s="17">
        <v>0</v>
      </c>
      <c r="DZ347" s="17">
        <v>0</v>
      </c>
      <c r="EA347" s="17">
        <v>0</v>
      </c>
      <c r="EB347" s="17">
        <v>0</v>
      </c>
      <c r="EC347" s="17">
        <v>0</v>
      </c>
      <c r="ED347" s="17">
        <v>0</v>
      </c>
      <c r="EE347" s="17">
        <v>0</v>
      </c>
      <c r="EF347" s="17">
        <v>0</v>
      </c>
      <c r="EG347" s="17">
        <v>0</v>
      </c>
      <c r="EH347" s="18">
        <v>0</v>
      </c>
      <c r="EI347" s="5">
        <f t="shared" si="118"/>
        <v>0</v>
      </c>
      <c r="EJ347" s="21">
        <v>0</v>
      </c>
      <c r="EK347" s="17">
        <v>0</v>
      </c>
      <c r="EL347" s="17">
        <v>0</v>
      </c>
      <c r="EM347" s="17">
        <v>0</v>
      </c>
      <c r="EN347" s="17">
        <v>0</v>
      </c>
      <c r="EO347" s="17">
        <v>0</v>
      </c>
      <c r="EP347" s="17">
        <v>0</v>
      </c>
      <c r="EQ347" s="17">
        <v>0</v>
      </c>
      <c r="ER347" s="17">
        <v>0</v>
      </c>
      <c r="ES347" s="17">
        <v>0</v>
      </c>
      <c r="ET347" s="17">
        <v>0</v>
      </c>
      <c r="EU347" s="17">
        <v>0</v>
      </c>
      <c r="EV347" s="5">
        <f t="shared" si="119"/>
        <v>0</v>
      </c>
      <c r="EW347" s="21">
        <v>0</v>
      </c>
      <c r="EX347" s="17">
        <v>0</v>
      </c>
      <c r="EY347" s="17">
        <v>0</v>
      </c>
      <c r="EZ347" s="17">
        <v>0</v>
      </c>
      <c r="FA347" s="17">
        <v>0</v>
      </c>
      <c r="FB347" s="17">
        <v>0</v>
      </c>
      <c r="FC347" s="17">
        <v>0</v>
      </c>
      <c r="FD347" s="17">
        <v>0</v>
      </c>
      <c r="FE347" s="17">
        <v>0</v>
      </c>
      <c r="FF347" s="17">
        <v>0</v>
      </c>
      <c r="FG347" s="17">
        <v>0</v>
      </c>
      <c r="FH347" s="17">
        <v>0</v>
      </c>
      <c r="FI347" s="5">
        <f t="shared" si="120"/>
        <v>0</v>
      </c>
      <c r="FJ347" s="21">
        <v>0</v>
      </c>
      <c r="FK347" s="17">
        <v>0</v>
      </c>
      <c r="FL347" s="17">
        <v>0</v>
      </c>
      <c r="FM347" s="17">
        <v>0</v>
      </c>
      <c r="FN347" s="17">
        <v>0</v>
      </c>
      <c r="FO347" s="17">
        <v>0</v>
      </c>
      <c r="FP347" s="17">
        <v>0</v>
      </c>
      <c r="FQ347" s="17">
        <v>0</v>
      </c>
      <c r="FR347" s="17">
        <v>0</v>
      </c>
      <c r="FS347" s="17">
        <v>0</v>
      </c>
      <c r="FT347" s="17">
        <v>0</v>
      </c>
      <c r="FU347" s="17">
        <v>0</v>
      </c>
      <c r="FV347" s="5">
        <f t="shared" si="121"/>
        <v>0</v>
      </c>
      <c r="FW347" s="21">
        <v>0</v>
      </c>
      <c r="FX347" s="17">
        <v>0</v>
      </c>
      <c r="FY347" s="17">
        <v>0</v>
      </c>
      <c r="FZ347" s="17">
        <v>0</v>
      </c>
      <c r="GA347" s="17">
        <v>0</v>
      </c>
      <c r="GB347" s="17">
        <v>0</v>
      </c>
      <c r="GC347" s="17">
        <v>0</v>
      </c>
      <c r="GD347" s="17">
        <v>0</v>
      </c>
      <c r="GE347" s="17">
        <v>0</v>
      </c>
      <c r="GF347" s="17">
        <v>0</v>
      </c>
      <c r="GG347" s="17">
        <v>0</v>
      </c>
      <c r="GH347" s="17">
        <v>0</v>
      </c>
      <c r="GI347" s="5">
        <f t="shared" si="122"/>
        <v>0</v>
      </c>
      <c r="GJ347" s="21">
        <v>0</v>
      </c>
      <c r="GK347" s="17">
        <v>0</v>
      </c>
      <c r="GL347" s="17">
        <v>0</v>
      </c>
      <c r="GM347" s="17">
        <v>0</v>
      </c>
      <c r="GN347" s="17">
        <v>0</v>
      </c>
      <c r="GO347" s="17">
        <v>0</v>
      </c>
      <c r="GP347" s="17">
        <v>0</v>
      </c>
      <c r="GQ347" s="17">
        <v>0</v>
      </c>
      <c r="GR347" s="17">
        <v>0</v>
      </c>
      <c r="GS347" s="17">
        <v>0</v>
      </c>
      <c r="GT347" s="17">
        <v>0</v>
      </c>
      <c r="GU347" s="17">
        <v>0</v>
      </c>
      <c r="GV347" s="5">
        <f t="shared" si="123"/>
        <v>0</v>
      </c>
      <c r="GW347" s="21">
        <v>0</v>
      </c>
      <c r="GX347" s="17">
        <v>0</v>
      </c>
      <c r="GY347" s="17">
        <v>0</v>
      </c>
      <c r="GZ347" s="17">
        <v>0</v>
      </c>
      <c r="HA347" s="17">
        <v>0</v>
      </c>
      <c r="HB347" s="17">
        <v>0</v>
      </c>
      <c r="HC347" s="17">
        <v>0</v>
      </c>
      <c r="HD347" s="17">
        <v>0</v>
      </c>
      <c r="HE347" s="17">
        <v>0</v>
      </c>
      <c r="HF347" s="17">
        <v>0</v>
      </c>
      <c r="HG347" s="17">
        <v>0</v>
      </c>
      <c r="HH347" s="17">
        <v>0</v>
      </c>
      <c r="HI347" s="5">
        <f t="shared" si="124"/>
        <v>0</v>
      </c>
      <c r="HJ347" s="21">
        <v>0</v>
      </c>
      <c r="HK347" s="17">
        <v>0</v>
      </c>
      <c r="HL347" s="17">
        <v>0</v>
      </c>
      <c r="HM347" s="17">
        <v>0</v>
      </c>
      <c r="HN347" s="17">
        <v>0</v>
      </c>
      <c r="HO347" s="17">
        <v>0</v>
      </c>
      <c r="HP347" s="17">
        <v>0</v>
      </c>
      <c r="HQ347" s="17">
        <v>0</v>
      </c>
      <c r="HR347" s="17">
        <v>0</v>
      </c>
      <c r="HS347" s="17">
        <v>0</v>
      </c>
      <c r="HT347" s="17">
        <v>0</v>
      </c>
      <c r="HU347" s="17">
        <v>0</v>
      </c>
      <c r="HV347" s="5">
        <f t="shared" si="125"/>
        <v>0</v>
      </c>
    </row>
    <row r="348" spans="1:230" ht="10.199999999999999" x14ac:dyDescent="0.2">
      <c r="A348" s="1" t="s">
        <v>19</v>
      </c>
      <c r="B348" s="1" t="s">
        <v>375</v>
      </c>
      <c r="C348" s="1">
        <v>401</v>
      </c>
      <c r="D348" s="1" t="s">
        <v>20</v>
      </c>
      <c r="E348" s="1" t="s">
        <v>19</v>
      </c>
      <c r="F348" s="1" t="s">
        <v>375</v>
      </c>
      <c r="G348" s="1" t="s">
        <v>37</v>
      </c>
      <c r="H348" s="2">
        <v>304</v>
      </c>
      <c r="I348" s="1" t="s">
        <v>415</v>
      </c>
      <c r="J348" s="21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8">
        <f t="shared" si="109"/>
        <v>0</v>
      </c>
      <c r="W348" s="21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5">
        <f t="shared" si="110"/>
        <v>0</v>
      </c>
      <c r="AJ348" s="21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8">
        <v>0</v>
      </c>
      <c r="AV348" s="5">
        <f t="shared" si="111"/>
        <v>0</v>
      </c>
      <c r="AW348" s="21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8">
        <v>0</v>
      </c>
      <c r="BI348" s="5">
        <f t="shared" si="112"/>
        <v>0</v>
      </c>
      <c r="BJ348" s="21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>
        <v>0</v>
      </c>
      <c r="BT348" s="17">
        <v>0</v>
      </c>
      <c r="BU348" s="18">
        <v>0</v>
      </c>
      <c r="BV348" s="5">
        <f t="shared" si="113"/>
        <v>0</v>
      </c>
      <c r="BW348" s="21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>
        <v>0</v>
      </c>
      <c r="CG348" s="17">
        <v>0</v>
      </c>
      <c r="CH348" s="17">
        <v>0</v>
      </c>
      <c r="CI348" s="5">
        <f t="shared" si="114"/>
        <v>0</v>
      </c>
      <c r="CJ348" s="21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>
        <v>0</v>
      </c>
      <c r="CT348" s="17">
        <v>0</v>
      </c>
      <c r="CU348" s="17">
        <v>0</v>
      </c>
      <c r="CV348" s="5">
        <f t="shared" si="115"/>
        <v>0</v>
      </c>
      <c r="CW348" s="21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>
        <v>0</v>
      </c>
      <c r="DG348" s="17">
        <v>0</v>
      </c>
      <c r="DH348" s="18">
        <v>0</v>
      </c>
      <c r="DI348" s="5">
        <f t="shared" si="116"/>
        <v>0</v>
      </c>
      <c r="DJ348" s="21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>
        <v>0</v>
      </c>
      <c r="DT348" s="17">
        <v>0</v>
      </c>
      <c r="DU348" s="18">
        <v>0</v>
      </c>
      <c r="DV348" s="5">
        <f t="shared" si="117"/>
        <v>0</v>
      </c>
      <c r="DW348" s="21">
        <v>0</v>
      </c>
      <c r="DX348" s="17">
        <v>0</v>
      </c>
      <c r="DY348" s="17">
        <v>0</v>
      </c>
      <c r="DZ348" s="17">
        <v>0</v>
      </c>
      <c r="EA348" s="17">
        <v>0</v>
      </c>
      <c r="EB348" s="17">
        <v>0</v>
      </c>
      <c r="EC348" s="17">
        <v>0</v>
      </c>
      <c r="ED348" s="17">
        <v>0</v>
      </c>
      <c r="EE348" s="17">
        <v>0</v>
      </c>
      <c r="EF348" s="17">
        <v>0</v>
      </c>
      <c r="EG348" s="17">
        <v>0</v>
      </c>
      <c r="EH348" s="18">
        <v>0</v>
      </c>
      <c r="EI348" s="5">
        <f t="shared" si="118"/>
        <v>0</v>
      </c>
      <c r="EJ348" s="21">
        <v>0</v>
      </c>
      <c r="EK348" s="17">
        <v>0</v>
      </c>
      <c r="EL348" s="17">
        <v>0</v>
      </c>
      <c r="EM348" s="17">
        <v>0</v>
      </c>
      <c r="EN348" s="17">
        <v>0</v>
      </c>
      <c r="EO348" s="17">
        <v>0</v>
      </c>
      <c r="EP348" s="17">
        <v>0</v>
      </c>
      <c r="EQ348" s="17">
        <v>0</v>
      </c>
      <c r="ER348" s="17">
        <v>0</v>
      </c>
      <c r="ES348" s="17">
        <v>0</v>
      </c>
      <c r="ET348" s="17">
        <v>0</v>
      </c>
      <c r="EU348" s="17">
        <v>0</v>
      </c>
      <c r="EV348" s="5">
        <f t="shared" si="119"/>
        <v>0</v>
      </c>
      <c r="EW348" s="21">
        <v>0</v>
      </c>
      <c r="EX348" s="17">
        <v>0</v>
      </c>
      <c r="EY348" s="17">
        <v>0</v>
      </c>
      <c r="EZ348" s="17">
        <v>0</v>
      </c>
      <c r="FA348" s="17">
        <v>0</v>
      </c>
      <c r="FB348" s="17">
        <v>0</v>
      </c>
      <c r="FC348" s="17">
        <v>0</v>
      </c>
      <c r="FD348" s="17">
        <v>0</v>
      </c>
      <c r="FE348" s="17">
        <v>0</v>
      </c>
      <c r="FF348" s="17">
        <v>0</v>
      </c>
      <c r="FG348" s="17">
        <v>0</v>
      </c>
      <c r="FH348" s="17">
        <v>0</v>
      </c>
      <c r="FI348" s="5">
        <f t="shared" si="120"/>
        <v>0</v>
      </c>
      <c r="FJ348" s="21">
        <v>0</v>
      </c>
      <c r="FK348" s="17">
        <v>0</v>
      </c>
      <c r="FL348" s="17">
        <v>0</v>
      </c>
      <c r="FM348" s="17">
        <v>0</v>
      </c>
      <c r="FN348" s="17">
        <v>0</v>
      </c>
      <c r="FO348" s="17">
        <v>0</v>
      </c>
      <c r="FP348" s="17">
        <v>0</v>
      </c>
      <c r="FQ348" s="17">
        <v>0</v>
      </c>
      <c r="FR348" s="17">
        <v>0</v>
      </c>
      <c r="FS348" s="17">
        <v>0</v>
      </c>
      <c r="FT348" s="17">
        <v>0</v>
      </c>
      <c r="FU348" s="17">
        <v>0</v>
      </c>
      <c r="FV348" s="5">
        <f t="shared" si="121"/>
        <v>0</v>
      </c>
      <c r="FW348" s="21">
        <v>0</v>
      </c>
      <c r="FX348" s="17">
        <v>0</v>
      </c>
      <c r="FY348" s="17">
        <v>0</v>
      </c>
      <c r="FZ348" s="17">
        <v>0</v>
      </c>
      <c r="GA348" s="17">
        <v>0</v>
      </c>
      <c r="GB348" s="17">
        <v>0</v>
      </c>
      <c r="GC348" s="17">
        <v>0</v>
      </c>
      <c r="GD348" s="17">
        <v>0</v>
      </c>
      <c r="GE348" s="17">
        <v>0</v>
      </c>
      <c r="GF348" s="17">
        <v>0</v>
      </c>
      <c r="GG348" s="17">
        <v>0</v>
      </c>
      <c r="GH348" s="17">
        <v>0</v>
      </c>
      <c r="GI348" s="5">
        <f t="shared" si="122"/>
        <v>0</v>
      </c>
      <c r="GJ348" s="21">
        <v>0</v>
      </c>
      <c r="GK348" s="17">
        <v>0</v>
      </c>
      <c r="GL348" s="17">
        <v>0</v>
      </c>
      <c r="GM348" s="17">
        <v>0</v>
      </c>
      <c r="GN348" s="17">
        <v>0</v>
      </c>
      <c r="GO348" s="17">
        <v>0</v>
      </c>
      <c r="GP348" s="17">
        <v>0</v>
      </c>
      <c r="GQ348" s="17">
        <v>0</v>
      </c>
      <c r="GR348" s="17">
        <v>0</v>
      </c>
      <c r="GS348" s="17">
        <v>0</v>
      </c>
      <c r="GT348" s="17">
        <v>0</v>
      </c>
      <c r="GU348" s="17">
        <v>0</v>
      </c>
      <c r="GV348" s="5">
        <f t="shared" si="123"/>
        <v>0</v>
      </c>
      <c r="GW348" s="21">
        <v>0</v>
      </c>
      <c r="GX348" s="17">
        <v>0</v>
      </c>
      <c r="GY348" s="17">
        <v>0</v>
      </c>
      <c r="GZ348" s="17">
        <v>0</v>
      </c>
      <c r="HA348" s="17">
        <v>0</v>
      </c>
      <c r="HB348" s="17">
        <v>0</v>
      </c>
      <c r="HC348" s="17">
        <v>0</v>
      </c>
      <c r="HD348" s="17">
        <v>0</v>
      </c>
      <c r="HE348" s="17">
        <v>0</v>
      </c>
      <c r="HF348" s="17">
        <v>0</v>
      </c>
      <c r="HG348" s="17">
        <v>0</v>
      </c>
      <c r="HH348" s="17">
        <v>0</v>
      </c>
      <c r="HI348" s="5">
        <f t="shared" si="124"/>
        <v>0</v>
      </c>
      <c r="HJ348" s="21">
        <v>0</v>
      </c>
      <c r="HK348" s="17">
        <v>0</v>
      </c>
      <c r="HL348" s="17">
        <v>0</v>
      </c>
      <c r="HM348" s="17">
        <v>0</v>
      </c>
      <c r="HN348" s="17">
        <v>0</v>
      </c>
      <c r="HO348" s="17">
        <v>0</v>
      </c>
      <c r="HP348" s="17">
        <v>0</v>
      </c>
      <c r="HQ348" s="17">
        <v>0</v>
      </c>
      <c r="HR348" s="17">
        <v>0</v>
      </c>
      <c r="HS348" s="17">
        <v>0</v>
      </c>
      <c r="HT348" s="17">
        <v>0</v>
      </c>
      <c r="HU348" s="17">
        <v>0</v>
      </c>
      <c r="HV348" s="5">
        <f t="shared" si="125"/>
        <v>0</v>
      </c>
    </row>
    <row r="349" spans="1:230" ht="10.199999999999999" x14ac:dyDescent="0.2">
      <c r="A349" s="1" t="s">
        <v>19</v>
      </c>
      <c r="B349" s="1" t="s">
        <v>375</v>
      </c>
      <c r="C349" s="1">
        <v>401</v>
      </c>
      <c r="D349" s="1" t="s">
        <v>20</v>
      </c>
      <c r="E349" s="1" t="s">
        <v>19</v>
      </c>
      <c r="F349" s="1" t="s">
        <v>375</v>
      </c>
      <c r="G349" s="1" t="s">
        <v>37</v>
      </c>
      <c r="H349" s="2">
        <v>190</v>
      </c>
      <c r="I349" s="1" t="s">
        <v>416</v>
      </c>
      <c r="J349" s="21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8">
        <f t="shared" si="109"/>
        <v>0</v>
      </c>
      <c r="W349" s="21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5">
        <f t="shared" si="110"/>
        <v>0</v>
      </c>
      <c r="AJ349" s="21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8">
        <v>0</v>
      </c>
      <c r="AV349" s="5">
        <f t="shared" si="111"/>
        <v>0</v>
      </c>
      <c r="AW349" s="21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8">
        <v>0</v>
      </c>
      <c r="BI349" s="5">
        <f t="shared" si="112"/>
        <v>0</v>
      </c>
      <c r="BJ349" s="21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0</v>
      </c>
      <c r="BU349" s="18">
        <v>0</v>
      </c>
      <c r="BV349" s="5">
        <f t="shared" si="113"/>
        <v>0</v>
      </c>
      <c r="BW349" s="21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>
        <v>0</v>
      </c>
      <c r="CG349" s="17">
        <v>0</v>
      </c>
      <c r="CH349" s="17">
        <v>0</v>
      </c>
      <c r="CI349" s="5">
        <f t="shared" si="114"/>
        <v>0</v>
      </c>
      <c r="CJ349" s="21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7">
        <v>0</v>
      </c>
      <c r="CV349" s="5">
        <f t="shared" si="115"/>
        <v>0</v>
      </c>
      <c r="CW349" s="21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8">
        <v>0</v>
      </c>
      <c r="DI349" s="5">
        <f t="shared" si="116"/>
        <v>0</v>
      </c>
      <c r="DJ349" s="21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>
        <v>0</v>
      </c>
      <c r="DT349" s="17">
        <v>0</v>
      </c>
      <c r="DU349" s="18">
        <v>0</v>
      </c>
      <c r="DV349" s="5">
        <f t="shared" si="117"/>
        <v>0</v>
      </c>
      <c r="DW349" s="21">
        <v>0</v>
      </c>
      <c r="DX349" s="17">
        <v>0</v>
      </c>
      <c r="DY349" s="17">
        <v>0</v>
      </c>
      <c r="DZ349" s="17">
        <v>0</v>
      </c>
      <c r="EA349" s="17">
        <v>0</v>
      </c>
      <c r="EB349" s="17">
        <v>0</v>
      </c>
      <c r="EC349" s="17">
        <v>0</v>
      </c>
      <c r="ED349" s="17">
        <v>0</v>
      </c>
      <c r="EE349" s="17">
        <v>0</v>
      </c>
      <c r="EF349" s="17">
        <v>0</v>
      </c>
      <c r="EG349" s="17">
        <v>0</v>
      </c>
      <c r="EH349" s="18">
        <v>0</v>
      </c>
      <c r="EI349" s="5">
        <f t="shared" si="118"/>
        <v>0</v>
      </c>
      <c r="EJ349" s="21">
        <v>0</v>
      </c>
      <c r="EK349" s="17">
        <v>0</v>
      </c>
      <c r="EL349" s="17">
        <v>0</v>
      </c>
      <c r="EM349" s="17">
        <v>0</v>
      </c>
      <c r="EN349" s="17">
        <v>0</v>
      </c>
      <c r="EO349" s="17">
        <v>0</v>
      </c>
      <c r="EP349" s="17">
        <v>0</v>
      </c>
      <c r="EQ349" s="17">
        <v>0</v>
      </c>
      <c r="ER349" s="17">
        <v>0</v>
      </c>
      <c r="ES349" s="17">
        <v>0</v>
      </c>
      <c r="ET349" s="17">
        <v>0</v>
      </c>
      <c r="EU349" s="17">
        <v>0</v>
      </c>
      <c r="EV349" s="5">
        <f t="shared" si="119"/>
        <v>0</v>
      </c>
      <c r="EW349" s="21">
        <v>0</v>
      </c>
      <c r="EX349" s="17">
        <v>0</v>
      </c>
      <c r="EY349" s="17">
        <v>0</v>
      </c>
      <c r="EZ349" s="17">
        <v>0</v>
      </c>
      <c r="FA349" s="17">
        <v>0</v>
      </c>
      <c r="FB349" s="17">
        <v>0</v>
      </c>
      <c r="FC349" s="17">
        <v>0</v>
      </c>
      <c r="FD349" s="17">
        <v>0</v>
      </c>
      <c r="FE349" s="17">
        <v>0</v>
      </c>
      <c r="FF349" s="17">
        <v>0</v>
      </c>
      <c r="FG349" s="17">
        <v>0</v>
      </c>
      <c r="FH349" s="17">
        <v>0</v>
      </c>
      <c r="FI349" s="5">
        <f t="shared" si="120"/>
        <v>0</v>
      </c>
      <c r="FJ349" s="21">
        <v>0</v>
      </c>
      <c r="FK349" s="17">
        <v>0</v>
      </c>
      <c r="FL349" s="17">
        <v>0</v>
      </c>
      <c r="FM349" s="17">
        <v>0</v>
      </c>
      <c r="FN349" s="17">
        <v>0</v>
      </c>
      <c r="FO349" s="17">
        <v>0</v>
      </c>
      <c r="FP349" s="17">
        <v>0</v>
      </c>
      <c r="FQ349" s="17">
        <v>0</v>
      </c>
      <c r="FR349" s="17">
        <v>0</v>
      </c>
      <c r="FS349" s="17">
        <v>0</v>
      </c>
      <c r="FT349" s="17">
        <v>0</v>
      </c>
      <c r="FU349" s="17">
        <v>0</v>
      </c>
      <c r="FV349" s="5">
        <f t="shared" si="121"/>
        <v>0</v>
      </c>
      <c r="FW349" s="21">
        <v>0</v>
      </c>
      <c r="FX349" s="17">
        <v>0</v>
      </c>
      <c r="FY349" s="17">
        <v>0</v>
      </c>
      <c r="FZ349" s="17">
        <v>0</v>
      </c>
      <c r="GA349" s="17">
        <v>0</v>
      </c>
      <c r="GB349" s="17">
        <v>0</v>
      </c>
      <c r="GC349" s="17">
        <v>0</v>
      </c>
      <c r="GD349" s="17">
        <v>0</v>
      </c>
      <c r="GE349" s="17">
        <v>0</v>
      </c>
      <c r="GF349" s="17">
        <v>0</v>
      </c>
      <c r="GG349" s="17">
        <v>0</v>
      </c>
      <c r="GH349" s="17">
        <v>0</v>
      </c>
      <c r="GI349" s="5">
        <f t="shared" si="122"/>
        <v>0</v>
      </c>
      <c r="GJ349" s="21">
        <v>0</v>
      </c>
      <c r="GK349" s="17">
        <v>0</v>
      </c>
      <c r="GL349" s="17">
        <v>0</v>
      </c>
      <c r="GM349" s="17">
        <v>0</v>
      </c>
      <c r="GN349" s="17">
        <v>0</v>
      </c>
      <c r="GO349" s="17">
        <v>0</v>
      </c>
      <c r="GP349" s="17">
        <v>0</v>
      </c>
      <c r="GQ349" s="17">
        <v>0</v>
      </c>
      <c r="GR349" s="17">
        <v>0</v>
      </c>
      <c r="GS349" s="17">
        <v>0</v>
      </c>
      <c r="GT349" s="17">
        <v>0</v>
      </c>
      <c r="GU349" s="17">
        <v>0</v>
      </c>
      <c r="GV349" s="5">
        <f t="shared" si="123"/>
        <v>0</v>
      </c>
      <c r="GW349" s="21">
        <v>0</v>
      </c>
      <c r="GX349" s="17">
        <v>0</v>
      </c>
      <c r="GY349" s="17">
        <v>0</v>
      </c>
      <c r="GZ349" s="17">
        <v>0</v>
      </c>
      <c r="HA349" s="17">
        <v>0</v>
      </c>
      <c r="HB349" s="17">
        <v>0</v>
      </c>
      <c r="HC349" s="17">
        <v>0</v>
      </c>
      <c r="HD349" s="17">
        <v>0</v>
      </c>
      <c r="HE349" s="17">
        <v>0</v>
      </c>
      <c r="HF349" s="17">
        <v>0</v>
      </c>
      <c r="HG349" s="17">
        <v>0</v>
      </c>
      <c r="HH349" s="17">
        <v>0</v>
      </c>
      <c r="HI349" s="5">
        <f t="shared" si="124"/>
        <v>0</v>
      </c>
      <c r="HJ349" s="21">
        <v>0</v>
      </c>
      <c r="HK349" s="17">
        <v>0</v>
      </c>
      <c r="HL349" s="17">
        <v>0</v>
      </c>
      <c r="HM349" s="17">
        <v>0</v>
      </c>
      <c r="HN349" s="17">
        <v>0</v>
      </c>
      <c r="HO349" s="17">
        <v>0</v>
      </c>
      <c r="HP349" s="17">
        <v>0</v>
      </c>
      <c r="HQ349" s="17">
        <v>0</v>
      </c>
      <c r="HR349" s="17">
        <v>0</v>
      </c>
      <c r="HS349" s="17">
        <v>0</v>
      </c>
      <c r="HT349" s="17">
        <v>0</v>
      </c>
      <c r="HU349" s="17">
        <v>0</v>
      </c>
      <c r="HV349" s="5">
        <f t="shared" si="125"/>
        <v>0</v>
      </c>
    </row>
    <row r="350" spans="1:230" ht="10.199999999999999" x14ac:dyDescent="0.2">
      <c r="A350" s="1" t="s">
        <v>19</v>
      </c>
      <c r="B350" s="1" t="s">
        <v>375</v>
      </c>
      <c r="C350" s="1">
        <v>401</v>
      </c>
      <c r="D350" s="1" t="s">
        <v>20</v>
      </c>
      <c r="E350" s="1" t="s">
        <v>19</v>
      </c>
      <c r="F350" s="1" t="s">
        <v>375</v>
      </c>
      <c r="G350" s="1" t="s">
        <v>37</v>
      </c>
      <c r="H350" s="2">
        <v>7413</v>
      </c>
      <c r="I350" s="1" t="s">
        <v>417</v>
      </c>
      <c r="J350" s="21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8">
        <f t="shared" si="109"/>
        <v>0</v>
      </c>
      <c r="W350" s="21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5">
        <f t="shared" si="110"/>
        <v>0</v>
      </c>
      <c r="AJ350" s="21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8">
        <v>0</v>
      </c>
      <c r="AV350" s="5">
        <f t="shared" si="111"/>
        <v>0</v>
      </c>
      <c r="AW350" s="21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8">
        <v>0</v>
      </c>
      <c r="BI350" s="5">
        <f t="shared" si="112"/>
        <v>0</v>
      </c>
      <c r="BJ350" s="21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>
        <v>0</v>
      </c>
      <c r="BT350" s="17">
        <v>0</v>
      </c>
      <c r="BU350" s="18">
        <v>0</v>
      </c>
      <c r="BV350" s="5">
        <f t="shared" si="113"/>
        <v>0</v>
      </c>
      <c r="BW350" s="21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>
        <v>0</v>
      </c>
      <c r="CG350" s="17">
        <v>0</v>
      </c>
      <c r="CH350" s="17">
        <v>0</v>
      </c>
      <c r="CI350" s="5">
        <f t="shared" si="114"/>
        <v>0</v>
      </c>
      <c r="CJ350" s="21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>
        <v>0</v>
      </c>
      <c r="CT350" s="17">
        <v>0</v>
      </c>
      <c r="CU350" s="17">
        <v>0</v>
      </c>
      <c r="CV350" s="5">
        <f t="shared" si="115"/>
        <v>0</v>
      </c>
      <c r="CW350" s="21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>
        <v>0</v>
      </c>
      <c r="DG350" s="17">
        <v>0</v>
      </c>
      <c r="DH350" s="18">
        <v>0</v>
      </c>
      <c r="DI350" s="5">
        <f t="shared" si="116"/>
        <v>0</v>
      </c>
      <c r="DJ350" s="21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>
        <v>0</v>
      </c>
      <c r="DT350" s="17">
        <v>0</v>
      </c>
      <c r="DU350" s="18">
        <v>0</v>
      </c>
      <c r="DV350" s="5">
        <f t="shared" si="117"/>
        <v>0</v>
      </c>
      <c r="DW350" s="21">
        <v>0</v>
      </c>
      <c r="DX350" s="17">
        <v>0</v>
      </c>
      <c r="DY350" s="17">
        <v>0</v>
      </c>
      <c r="DZ350" s="17">
        <v>0</v>
      </c>
      <c r="EA350" s="17">
        <v>0</v>
      </c>
      <c r="EB350" s="17">
        <v>0</v>
      </c>
      <c r="EC350" s="17">
        <v>0</v>
      </c>
      <c r="ED350" s="17">
        <v>0</v>
      </c>
      <c r="EE350" s="17">
        <v>0</v>
      </c>
      <c r="EF350" s="17">
        <v>0</v>
      </c>
      <c r="EG350" s="17">
        <v>0</v>
      </c>
      <c r="EH350" s="18">
        <v>0</v>
      </c>
      <c r="EI350" s="5">
        <f t="shared" si="118"/>
        <v>0</v>
      </c>
      <c r="EJ350" s="21">
        <v>0</v>
      </c>
      <c r="EK350" s="17">
        <v>0</v>
      </c>
      <c r="EL350" s="17">
        <v>0</v>
      </c>
      <c r="EM350" s="17">
        <v>0</v>
      </c>
      <c r="EN350" s="17">
        <v>0</v>
      </c>
      <c r="EO350" s="17">
        <v>0</v>
      </c>
      <c r="EP350" s="17">
        <v>0</v>
      </c>
      <c r="EQ350" s="17">
        <v>0</v>
      </c>
      <c r="ER350" s="17">
        <v>0</v>
      </c>
      <c r="ES350" s="17">
        <v>0</v>
      </c>
      <c r="ET350" s="17">
        <v>0</v>
      </c>
      <c r="EU350" s="17">
        <v>0</v>
      </c>
      <c r="EV350" s="5">
        <f t="shared" si="119"/>
        <v>0</v>
      </c>
      <c r="EW350" s="21">
        <v>0</v>
      </c>
      <c r="EX350" s="17">
        <v>0</v>
      </c>
      <c r="EY350" s="17">
        <v>0</v>
      </c>
      <c r="EZ350" s="17">
        <v>0</v>
      </c>
      <c r="FA350" s="17">
        <v>0</v>
      </c>
      <c r="FB350" s="17">
        <v>0</v>
      </c>
      <c r="FC350" s="17">
        <v>0</v>
      </c>
      <c r="FD350" s="17">
        <v>0</v>
      </c>
      <c r="FE350" s="17">
        <v>0</v>
      </c>
      <c r="FF350" s="17">
        <v>0</v>
      </c>
      <c r="FG350" s="17">
        <v>0</v>
      </c>
      <c r="FH350" s="17">
        <v>0</v>
      </c>
      <c r="FI350" s="5">
        <f t="shared" si="120"/>
        <v>0</v>
      </c>
      <c r="FJ350" s="21">
        <v>0</v>
      </c>
      <c r="FK350" s="17">
        <v>0</v>
      </c>
      <c r="FL350" s="17">
        <v>0</v>
      </c>
      <c r="FM350" s="17">
        <v>0</v>
      </c>
      <c r="FN350" s="17">
        <v>0</v>
      </c>
      <c r="FO350" s="17">
        <v>0</v>
      </c>
      <c r="FP350" s="17">
        <v>0</v>
      </c>
      <c r="FQ350" s="17">
        <v>0</v>
      </c>
      <c r="FR350" s="17">
        <v>0</v>
      </c>
      <c r="FS350" s="17">
        <v>0</v>
      </c>
      <c r="FT350" s="17">
        <v>0</v>
      </c>
      <c r="FU350" s="17">
        <v>0</v>
      </c>
      <c r="FV350" s="5">
        <f t="shared" si="121"/>
        <v>0</v>
      </c>
      <c r="FW350" s="21">
        <v>0</v>
      </c>
      <c r="FX350" s="17">
        <v>0</v>
      </c>
      <c r="FY350" s="17">
        <v>0</v>
      </c>
      <c r="FZ350" s="17">
        <v>0</v>
      </c>
      <c r="GA350" s="17">
        <v>0</v>
      </c>
      <c r="GB350" s="17">
        <v>0</v>
      </c>
      <c r="GC350" s="17">
        <v>0</v>
      </c>
      <c r="GD350" s="17">
        <v>0</v>
      </c>
      <c r="GE350" s="17">
        <v>0</v>
      </c>
      <c r="GF350" s="17">
        <v>0</v>
      </c>
      <c r="GG350" s="17">
        <v>0</v>
      </c>
      <c r="GH350" s="17">
        <v>0</v>
      </c>
      <c r="GI350" s="5">
        <f t="shared" si="122"/>
        <v>0</v>
      </c>
      <c r="GJ350" s="21">
        <v>0</v>
      </c>
      <c r="GK350" s="17">
        <v>0</v>
      </c>
      <c r="GL350" s="17">
        <v>0</v>
      </c>
      <c r="GM350" s="17">
        <v>0</v>
      </c>
      <c r="GN350" s="17">
        <v>0</v>
      </c>
      <c r="GO350" s="17">
        <v>0</v>
      </c>
      <c r="GP350" s="17">
        <v>0</v>
      </c>
      <c r="GQ350" s="17">
        <v>0</v>
      </c>
      <c r="GR350" s="17">
        <v>0</v>
      </c>
      <c r="GS350" s="17">
        <v>0</v>
      </c>
      <c r="GT350" s="17">
        <v>0</v>
      </c>
      <c r="GU350" s="17">
        <v>0</v>
      </c>
      <c r="GV350" s="5">
        <f t="shared" si="123"/>
        <v>0</v>
      </c>
      <c r="GW350" s="21">
        <v>0</v>
      </c>
      <c r="GX350" s="17">
        <v>0</v>
      </c>
      <c r="GY350" s="17">
        <v>0</v>
      </c>
      <c r="GZ350" s="17">
        <v>0</v>
      </c>
      <c r="HA350" s="17">
        <v>0</v>
      </c>
      <c r="HB350" s="17">
        <v>0</v>
      </c>
      <c r="HC350" s="17">
        <v>0</v>
      </c>
      <c r="HD350" s="17">
        <v>0</v>
      </c>
      <c r="HE350" s="17">
        <v>0</v>
      </c>
      <c r="HF350" s="17">
        <v>0</v>
      </c>
      <c r="HG350" s="17">
        <v>0</v>
      </c>
      <c r="HH350" s="17">
        <v>0</v>
      </c>
      <c r="HI350" s="5">
        <f t="shared" si="124"/>
        <v>0</v>
      </c>
      <c r="HJ350" s="21">
        <v>0</v>
      </c>
      <c r="HK350" s="17">
        <v>0</v>
      </c>
      <c r="HL350" s="17">
        <v>0</v>
      </c>
      <c r="HM350" s="17">
        <v>0</v>
      </c>
      <c r="HN350" s="17">
        <v>0</v>
      </c>
      <c r="HO350" s="17">
        <v>0</v>
      </c>
      <c r="HP350" s="17">
        <v>0</v>
      </c>
      <c r="HQ350" s="17">
        <v>0</v>
      </c>
      <c r="HR350" s="17">
        <v>0</v>
      </c>
      <c r="HS350" s="17">
        <v>0</v>
      </c>
      <c r="HT350" s="17">
        <v>0</v>
      </c>
      <c r="HU350" s="17">
        <v>0</v>
      </c>
      <c r="HV350" s="5">
        <f t="shared" si="125"/>
        <v>0</v>
      </c>
    </row>
    <row r="351" spans="1:230" ht="10.199999999999999" x14ac:dyDescent="0.2">
      <c r="A351" s="1" t="s">
        <v>19</v>
      </c>
      <c r="B351" s="1" t="s">
        <v>375</v>
      </c>
      <c r="C351" s="1">
        <v>401</v>
      </c>
      <c r="D351" s="1" t="s">
        <v>20</v>
      </c>
      <c r="E351" s="1" t="s">
        <v>19</v>
      </c>
      <c r="F351" s="1" t="s">
        <v>375</v>
      </c>
      <c r="G351" s="1" t="s">
        <v>37</v>
      </c>
      <c r="H351" s="2">
        <v>7462</v>
      </c>
      <c r="I351" s="1" t="s">
        <v>418</v>
      </c>
      <c r="J351" s="21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8">
        <f t="shared" si="109"/>
        <v>0</v>
      </c>
      <c r="W351" s="21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5">
        <f t="shared" si="110"/>
        <v>0</v>
      </c>
      <c r="AJ351" s="21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8">
        <v>0</v>
      </c>
      <c r="AV351" s="5">
        <f t="shared" si="111"/>
        <v>0</v>
      </c>
      <c r="AW351" s="21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8">
        <v>0</v>
      </c>
      <c r="BI351" s="5">
        <f t="shared" si="112"/>
        <v>0</v>
      </c>
      <c r="BJ351" s="21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8">
        <v>0</v>
      </c>
      <c r="BV351" s="5">
        <f t="shared" si="113"/>
        <v>0</v>
      </c>
      <c r="BW351" s="21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0</v>
      </c>
      <c r="CG351" s="17">
        <v>0</v>
      </c>
      <c r="CH351" s="17">
        <v>0</v>
      </c>
      <c r="CI351" s="5">
        <f t="shared" si="114"/>
        <v>0</v>
      </c>
      <c r="CJ351" s="21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>
        <v>0</v>
      </c>
      <c r="CT351" s="17">
        <v>0</v>
      </c>
      <c r="CU351" s="17">
        <v>0</v>
      </c>
      <c r="CV351" s="5">
        <f t="shared" si="115"/>
        <v>0</v>
      </c>
      <c r="CW351" s="21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8">
        <v>0</v>
      </c>
      <c r="DI351" s="5">
        <f t="shared" si="116"/>
        <v>0</v>
      </c>
      <c r="DJ351" s="21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>
        <v>0</v>
      </c>
      <c r="DT351" s="17">
        <v>0</v>
      </c>
      <c r="DU351" s="18">
        <v>0</v>
      </c>
      <c r="DV351" s="5">
        <f t="shared" si="117"/>
        <v>0</v>
      </c>
      <c r="DW351" s="21">
        <v>0</v>
      </c>
      <c r="DX351" s="17">
        <v>0</v>
      </c>
      <c r="DY351" s="17">
        <v>0</v>
      </c>
      <c r="DZ351" s="17">
        <v>0</v>
      </c>
      <c r="EA351" s="17">
        <v>0</v>
      </c>
      <c r="EB351" s="17">
        <v>0</v>
      </c>
      <c r="EC351" s="17">
        <v>0</v>
      </c>
      <c r="ED351" s="17">
        <v>0</v>
      </c>
      <c r="EE351" s="17">
        <v>0</v>
      </c>
      <c r="EF351" s="17">
        <v>0</v>
      </c>
      <c r="EG351" s="17">
        <v>0</v>
      </c>
      <c r="EH351" s="18">
        <v>0</v>
      </c>
      <c r="EI351" s="5">
        <f t="shared" si="118"/>
        <v>0</v>
      </c>
      <c r="EJ351" s="21">
        <v>0</v>
      </c>
      <c r="EK351" s="17">
        <v>0</v>
      </c>
      <c r="EL351" s="17">
        <v>0</v>
      </c>
      <c r="EM351" s="17">
        <v>0</v>
      </c>
      <c r="EN351" s="17">
        <v>0</v>
      </c>
      <c r="EO351" s="17">
        <v>0</v>
      </c>
      <c r="EP351" s="17">
        <v>0</v>
      </c>
      <c r="EQ351" s="17">
        <v>0</v>
      </c>
      <c r="ER351" s="17">
        <v>0</v>
      </c>
      <c r="ES351" s="17">
        <v>0</v>
      </c>
      <c r="ET351" s="17">
        <v>0</v>
      </c>
      <c r="EU351" s="17">
        <v>0</v>
      </c>
      <c r="EV351" s="5">
        <f t="shared" si="119"/>
        <v>0</v>
      </c>
      <c r="EW351" s="21">
        <v>0</v>
      </c>
      <c r="EX351" s="17">
        <v>0</v>
      </c>
      <c r="EY351" s="17">
        <v>0</v>
      </c>
      <c r="EZ351" s="17">
        <v>0</v>
      </c>
      <c r="FA351" s="17">
        <v>0</v>
      </c>
      <c r="FB351" s="17">
        <v>0</v>
      </c>
      <c r="FC351" s="17">
        <v>0</v>
      </c>
      <c r="FD351" s="17">
        <v>0</v>
      </c>
      <c r="FE351" s="17">
        <v>0</v>
      </c>
      <c r="FF351" s="17">
        <v>0</v>
      </c>
      <c r="FG351" s="17">
        <v>0</v>
      </c>
      <c r="FH351" s="17">
        <v>0</v>
      </c>
      <c r="FI351" s="5">
        <f t="shared" si="120"/>
        <v>0</v>
      </c>
      <c r="FJ351" s="21">
        <v>0</v>
      </c>
      <c r="FK351" s="17">
        <v>0</v>
      </c>
      <c r="FL351" s="17">
        <v>0</v>
      </c>
      <c r="FM351" s="17">
        <v>0</v>
      </c>
      <c r="FN351" s="17">
        <v>0</v>
      </c>
      <c r="FO351" s="17">
        <v>0</v>
      </c>
      <c r="FP351" s="17">
        <v>0</v>
      </c>
      <c r="FQ351" s="17">
        <v>0</v>
      </c>
      <c r="FR351" s="17">
        <v>0</v>
      </c>
      <c r="FS351" s="17">
        <v>0</v>
      </c>
      <c r="FT351" s="17">
        <v>0</v>
      </c>
      <c r="FU351" s="17">
        <v>0</v>
      </c>
      <c r="FV351" s="5">
        <f t="shared" si="121"/>
        <v>0</v>
      </c>
      <c r="FW351" s="21">
        <v>0</v>
      </c>
      <c r="FX351" s="17">
        <v>0</v>
      </c>
      <c r="FY351" s="17">
        <v>0</v>
      </c>
      <c r="FZ351" s="17">
        <v>0</v>
      </c>
      <c r="GA351" s="17">
        <v>0</v>
      </c>
      <c r="GB351" s="17">
        <v>0</v>
      </c>
      <c r="GC351" s="17">
        <v>0</v>
      </c>
      <c r="GD351" s="17">
        <v>0</v>
      </c>
      <c r="GE351" s="17">
        <v>0</v>
      </c>
      <c r="GF351" s="17">
        <v>0</v>
      </c>
      <c r="GG351" s="17">
        <v>0</v>
      </c>
      <c r="GH351" s="17">
        <v>0</v>
      </c>
      <c r="GI351" s="5">
        <f t="shared" si="122"/>
        <v>0</v>
      </c>
      <c r="GJ351" s="21">
        <v>0</v>
      </c>
      <c r="GK351" s="17">
        <v>0</v>
      </c>
      <c r="GL351" s="17">
        <v>0</v>
      </c>
      <c r="GM351" s="17">
        <v>0</v>
      </c>
      <c r="GN351" s="17">
        <v>0</v>
      </c>
      <c r="GO351" s="17">
        <v>0</v>
      </c>
      <c r="GP351" s="17">
        <v>0</v>
      </c>
      <c r="GQ351" s="17">
        <v>0</v>
      </c>
      <c r="GR351" s="17">
        <v>0</v>
      </c>
      <c r="GS351" s="17">
        <v>0</v>
      </c>
      <c r="GT351" s="17">
        <v>0</v>
      </c>
      <c r="GU351" s="17">
        <v>0</v>
      </c>
      <c r="GV351" s="5">
        <f t="shared" si="123"/>
        <v>0</v>
      </c>
      <c r="GW351" s="21">
        <v>0</v>
      </c>
      <c r="GX351" s="17">
        <v>0</v>
      </c>
      <c r="GY351" s="17">
        <v>0</v>
      </c>
      <c r="GZ351" s="17">
        <v>0</v>
      </c>
      <c r="HA351" s="17">
        <v>0</v>
      </c>
      <c r="HB351" s="17">
        <v>0</v>
      </c>
      <c r="HC351" s="17">
        <v>0</v>
      </c>
      <c r="HD351" s="17">
        <v>0</v>
      </c>
      <c r="HE351" s="17">
        <v>0</v>
      </c>
      <c r="HF351" s="17">
        <v>0</v>
      </c>
      <c r="HG351" s="17">
        <v>0</v>
      </c>
      <c r="HH351" s="17">
        <v>0</v>
      </c>
      <c r="HI351" s="5">
        <f t="shared" si="124"/>
        <v>0</v>
      </c>
      <c r="HJ351" s="21">
        <v>0</v>
      </c>
      <c r="HK351" s="17">
        <v>0</v>
      </c>
      <c r="HL351" s="17">
        <v>0</v>
      </c>
      <c r="HM351" s="17">
        <v>0</v>
      </c>
      <c r="HN351" s="17">
        <v>0</v>
      </c>
      <c r="HO351" s="17">
        <v>0</v>
      </c>
      <c r="HP351" s="17">
        <v>0</v>
      </c>
      <c r="HQ351" s="17">
        <v>0</v>
      </c>
      <c r="HR351" s="17">
        <v>0</v>
      </c>
      <c r="HS351" s="17">
        <v>0</v>
      </c>
      <c r="HT351" s="17">
        <v>0</v>
      </c>
      <c r="HU351" s="17">
        <v>0</v>
      </c>
      <c r="HV351" s="5">
        <f t="shared" si="125"/>
        <v>0</v>
      </c>
    </row>
    <row r="352" spans="1:230" ht="10.199999999999999" x14ac:dyDescent="0.2">
      <c r="A352" s="1" t="s">
        <v>19</v>
      </c>
      <c r="B352" s="1" t="s">
        <v>375</v>
      </c>
      <c r="C352" s="1">
        <v>401</v>
      </c>
      <c r="D352" s="1" t="s">
        <v>20</v>
      </c>
      <c r="E352" s="1" t="s">
        <v>19</v>
      </c>
      <c r="F352" s="1" t="s">
        <v>375</v>
      </c>
      <c r="G352" s="1" t="s">
        <v>37</v>
      </c>
      <c r="H352" s="2">
        <v>9729</v>
      </c>
      <c r="I352" s="1" t="s">
        <v>419</v>
      </c>
      <c r="J352" s="21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8">
        <f t="shared" si="109"/>
        <v>0</v>
      </c>
      <c r="W352" s="21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5">
        <f t="shared" si="110"/>
        <v>0</v>
      </c>
      <c r="AJ352" s="21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8">
        <v>0</v>
      </c>
      <c r="AV352" s="5">
        <f t="shared" si="111"/>
        <v>0</v>
      </c>
      <c r="AW352" s="21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7">
        <v>0</v>
      </c>
      <c r="BH352" s="18">
        <v>0</v>
      </c>
      <c r="BI352" s="5">
        <f t="shared" si="112"/>
        <v>0</v>
      </c>
      <c r="BJ352" s="21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>
        <v>0</v>
      </c>
      <c r="BT352" s="17">
        <v>0</v>
      </c>
      <c r="BU352" s="18">
        <v>0</v>
      </c>
      <c r="BV352" s="5">
        <f t="shared" si="113"/>
        <v>0</v>
      </c>
      <c r="BW352" s="21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>
        <v>0</v>
      </c>
      <c r="CG352" s="17">
        <v>0</v>
      </c>
      <c r="CH352" s="17">
        <v>0</v>
      </c>
      <c r="CI352" s="5">
        <f t="shared" si="114"/>
        <v>0</v>
      </c>
      <c r="CJ352" s="21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>
        <v>0</v>
      </c>
      <c r="CT352" s="17">
        <v>0</v>
      </c>
      <c r="CU352" s="17">
        <v>0</v>
      </c>
      <c r="CV352" s="5">
        <f t="shared" si="115"/>
        <v>0</v>
      </c>
      <c r="CW352" s="21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>
        <v>0</v>
      </c>
      <c r="DG352" s="17">
        <v>0</v>
      </c>
      <c r="DH352" s="18">
        <v>0</v>
      </c>
      <c r="DI352" s="5">
        <f t="shared" si="116"/>
        <v>0</v>
      </c>
      <c r="DJ352" s="21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>
        <v>0</v>
      </c>
      <c r="DT352" s="17">
        <v>0</v>
      </c>
      <c r="DU352" s="18">
        <v>0</v>
      </c>
      <c r="DV352" s="5">
        <f t="shared" si="117"/>
        <v>0</v>
      </c>
      <c r="DW352" s="21">
        <v>0</v>
      </c>
      <c r="DX352" s="17">
        <v>0</v>
      </c>
      <c r="DY352" s="17">
        <v>0</v>
      </c>
      <c r="DZ352" s="17">
        <v>0</v>
      </c>
      <c r="EA352" s="17">
        <v>0</v>
      </c>
      <c r="EB352" s="17">
        <v>0</v>
      </c>
      <c r="EC352" s="17">
        <v>0</v>
      </c>
      <c r="ED352" s="17">
        <v>0</v>
      </c>
      <c r="EE352" s="17">
        <v>0</v>
      </c>
      <c r="EF352" s="17">
        <v>0</v>
      </c>
      <c r="EG352" s="17">
        <v>0</v>
      </c>
      <c r="EH352" s="18">
        <v>0</v>
      </c>
      <c r="EI352" s="5">
        <f t="shared" si="118"/>
        <v>0</v>
      </c>
      <c r="EJ352" s="21">
        <v>0</v>
      </c>
      <c r="EK352" s="17">
        <v>0</v>
      </c>
      <c r="EL352" s="17">
        <v>0</v>
      </c>
      <c r="EM352" s="17">
        <v>0</v>
      </c>
      <c r="EN352" s="17">
        <v>0</v>
      </c>
      <c r="EO352" s="17">
        <v>0</v>
      </c>
      <c r="EP352" s="17">
        <v>0</v>
      </c>
      <c r="EQ352" s="17">
        <v>0</v>
      </c>
      <c r="ER352" s="17">
        <v>0</v>
      </c>
      <c r="ES352" s="17">
        <v>0</v>
      </c>
      <c r="ET352" s="17">
        <v>0</v>
      </c>
      <c r="EU352" s="17">
        <v>0</v>
      </c>
      <c r="EV352" s="5">
        <f t="shared" si="119"/>
        <v>0</v>
      </c>
      <c r="EW352" s="21">
        <v>0</v>
      </c>
      <c r="EX352" s="17">
        <v>0</v>
      </c>
      <c r="EY352" s="17">
        <v>0</v>
      </c>
      <c r="EZ352" s="17">
        <v>0</v>
      </c>
      <c r="FA352" s="17">
        <v>0</v>
      </c>
      <c r="FB352" s="17">
        <v>0</v>
      </c>
      <c r="FC352" s="17">
        <v>0</v>
      </c>
      <c r="FD352" s="17">
        <v>0</v>
      </c>
      <c r="FE352" s="17">
        <v>0</v>
      </c>
      <c r="FF352" s="17">
        <v>0</v>
      </c>
      <c r="FG352" s="17">
        <v>0</v>
      </c>
      <c r="FH352" s="17">
        <v>0</v>
      </c>
      <c r="FI352" s="5">
        <f t="shared" si="120"/>
        <v>0</v>
      </c>
      <c r="FJ352" s="21">
        <v>0</v>
      </c>
      <c r="FK352" s="17">
        <v>0</v>
      </c>
      <c r="FL352" s="17">
        <v>0</v>
      </c>
      <c r="FM352" s="17">
        <v>0</v>
      </c>
      <c r="FN352" s="17">
        <v>0</v>
      </c>
      <c r="FO352" s="17">
        <v>0</v>
      </c>
      <c r="FP352" s="17">
        <v>0</v>
      </c>
      <c r="FQ352" s="17">
        <v>0</v>
      </c>
      <c r="FR352" s="17">
        <v>0</v>
      </c>
      <c r="FS352" s="17">
        <v>0</v>
      </c>
      <c r="FT352" s="17">
        <v>0</v>
      </c>
      <c r="FU352" s="17">
        <v>0</v>
      </c>
      <c r="FV352" s="5">
        <f t="shared" si="121"/>
        <v>0</v>
      </c>
      <c r="FW352" s="21">
        <v>0</v>
      </c>
      <c r="FX352" s="17">
        <v>0</v>
      </c>
      <c r="FY352" s="17">
        <v>0</v>
      </c>
      <c r="FZ352" s="17">
        <v>0</v>
      </c>
      <c r="GA352" s="17">
        <v>0</v>
      </c>
      <c r="GB352" s="17">
        <v>0</v>
      </c>
      <c r="GC352" s="17">
        <v>0</v>
      </c>
      <c r="GD352" s="17">
        <v>0</v>
      </c>
      <c r="GE352" s="17">
        <v>0</v>
      </c>
      <c r="GF352" s="17">
        <v>0</v>
      </c>
      <c r="GG352" s="17">
        <v>0</v>
      </c>
      <c r="GH352" s="17">
        <v>0</v>
      </c>
      <c r="GI352" s="5">
        <f t="shared" si="122"/>
        <v>0</v>
      </c>
      <c r="GJ352" s="21">
        <v>0</v>
      </c>
      <c r="GK352" s="17">
        <v>0</v>
      </c>
      <c r="GL352" s="17">
        <v>0</v>
      </c>
      <c r="GM352" s="17">
        <v>0</v>
      </c>
      <c r="GN352" s="17">
        <v>0</v>
      </c>
      <c r="GO352" s="17">
        <v>0</v>
      </c>
      <c r="GP352" s="17">
        <v>0</v>
      </c>
      <c r="GQ352" s="17">
        <v>0</v>
      </c>
      <c r="GR352" s="17">
        <v>0</v>
      </c>
      <c r="GS352" s="17">
        <v>0</v>
      </c>
      <c r="GT352" s="17">
        <v>0</v>
      </c>
      <c r="GU352" s="17">
        <v>0</v>
      </c>
      <c r="GV352" s="5">
        <f t="shared" si="123"/>
        <v>0</v>
      </c>
      <c r="GW352" s="21">
        <v>0</v>
      </c>
      <c r="GX352" s="17">
        <v>0</v>
      </c>
      <c r="GY352" s="17">
        <v>0</v>
      </c>
      <c r="GZ352" s="17">
        <v>0</v>
      </c>
      <c r="HA352" s="17">
        <v>0</v>
      </c>
      <c r="HB352" s="17">
        <v>0</v>
      </c>
      <c r="HC352" s="17">
        <v>0</v>
      </c>
      <c r="HD352" s="17">
        <v>0</v>
      </c>
      <c r="HE352" s="17">
        <v>0</v>
      </c>
      <c r="HF352" s="17">
        <v>0</v>
      </c>
      <c r="HG352" s="17">
        <v>0</v>
      </c>
      <c r="HH352" s="17">
        <v>0</v>
      </c>
      <c r="HI352" s="5">
        <f t="shared" si="124"/>
        <v>0</v>
      </c>
      <c r="HJ352" s="21">
        <v>0</v>
      </c>
      <c r="HK352" s="17">
        <v>0</v>
      </c>
      <c r="HL352" s="17">
        <v>0</v>
      </c>
      <c r="HM352" s="17">
        <v>0</v>
      </c>
      <c r="HN352" s="17">
        <v>0</v>
      </c>
      <c r="HO352" s="17">
        <v>0</v>
      </c>
      <c r="HP352" s="17">
        <v>0</v>
      </c>
      <c r="HQ352" s="17">
        <v>0</v>
      </c>
      <c r="HR352" s="17">
        <v>0</v>
      </c>
      <c r="HS352" s="17">
        <v>0</v>
      </c>
      <c r="HT352" s="17">
        <v>0</v>
      </c>
      <c r="HU352" s="17">
        <v>0</v>
      </c>
      <c r="HV352" s="5">
        <f t="shared" si="125"/>
        <v>0</v>
      </c>
    </row>
    <row r="353" spans="1:230" ht="10.199999999999999" x14ac:dyDescent="0.2">
      <c r="A353" s="1" t="s">
        <v>19</v>
      </c>
      <c r="B353" s="1" t="s">
        <v>375</v>
      </c>
      <c r="C353" s="1">
        <v>401</v>
      </c>
      <c r="D353" s="1" t="s">
        <v>20</v>
      </c>
      <c r="E353" s="1" t="s">
        <v>19</v>
      </c>
      <c r="F353" s="1" t="s">
        <v>375</v>
      </c>
      <c r="G353" s="1" t="s">
        <v>37</v>
      </c>
      <c r="H353" s="2">
        <v>17571</v>
      </c>
      <c r="I353" s="1" t="s">
        <v>420</v>
      </c>
      <c r="J353" s="21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8">
        <f t="shared" si="109"/>
        <v>0</v>
      </c>
      <c r="W353" s="21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5">
        <f t="shared" si="110"/>
        <v>0</v>
      </c>
      <c r="AJ353" s="21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8">
        <v>0</v>
      </c>
      <c r="AV353" s="5">
        <f t="shared" si="111"/>
        <v>0</v>
      </c>
      <c r="AW353" s="21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0</v>
      </c>
      <c r="BH353" s="18">
        <v>0</v>
      </c>
      <c r="BI353" s="5">
        <f t="shared" si="112"/>
        <v>0</v>
      </c>
      <c r="BJ353" s="21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>
        <v>0</v>
      </c>
      <c r="BT353" s="17">
        <v>0</v>
      </c>
      <c r="BU353" s="18">
        <v>0</v>
      </c>
      <c r="BV353" s="5">
        <f t="shared" si="113"/>
        <v>0</v>
      </c>
      <c r="BW353" s="21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>
        <v>0</v>
      </c>
      <c r="CG353" s="17">
        <v>0</v>
      </c>
      <c r="CH353" s="17">
        <v>0</v>
      </c>
      <c r="CI353" s="5">
        <f t="shared" si="114"/>
        <v>0</v>
      </c>
      <c r="CJ353" s="21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>
        <v>0</v>
      </c>
      <c r="CT353" s="17">
        <v>0</v>
      </c>
      <c r="CU353" s="17">
        <v>0</v>
      </c>
      <c r="CV353" s="5">
        <f t="shared" si="115"/>
        <v>0</v>
      </c>
      <c r="CW353" s="21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8">
        <v>0</v>
      </c>
      <c r="DI353" s="5">
        <f t="shared" si="116"/>
        <v>0</v>
      </c>
      <c r="DJ353" s="21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>
        <v>0</v>
      </c>
      <c r="DT353" s="17">
        <v>0</v>
      </c>
      <c r="DU353" s="18">
        <v>0</v>
      </c>
      <c r="DV353" s="5">
        <f t="shared" si="117"/>
        <v>0</v>
      </c>
      <c r="DW353" s="21">
        <v>0</v>
      </c>
      <c r="DX353" s="17">
        <v>0</v>
      </c>
      <c r="DY353" s="17">
        <v>0</v>
      </c>
      <c r="DZ353" s="17">
        <v>0</v>
      </c>
      <c r="EA353" s="17">
        <v>0</v>
      </c>
      <c r="EB353" s="17">
        <v>0</v>
      </c>
      <c r="EC353" s="17">
        <v>0</v>
      </c>
      <c r="ED353" s="17">
        <v>0</v>
      </c>
      <c r="EE353" s="17">
        <v>0</v>
      </c>
      <c r="EF353" s="17">
        <v>0</v>
      </c>
      <c r="EG353" s="17">
        <v>0</v>
      </c>
      <c r="EH353" s="18">
        <v>0</v>
      </c>
      <c r="EI353" s="5">
        <f t="shared" si="118"/>
        <v>0</v>
      </c>
      <c r="EJ353" s="21">
        <v>0</v>
      </c>
      <c r="EK353" s="17">
        <v>0</v>
      </c>
      <c r="EL353" s="17">
        <v>0</v>
      </c>
      <c r="EM353" s="17">
        <v>0</v>
      </c>
      <c r="EN353" s="17">
        <v>0</v>
      </c>
      <c r="EO353" s="17">
        <v>0</v>
      </c>
      <c r="EP353" s="17">
        <v>0</v>
      </c>
      <c r="EQ353" s="17">
        <v>0</v>
      </c>
      <c r="ER353" s="17">
        <v>0</v>
      </c>
      <c r="ES353" s="17">
        <v>0</v>
      </c>
      <c r="ET353" s="17">
        <v>0</v>
      </c>
      <c r="EU353" s="17">
        <v>0</v>
      </c>
      <c r="EV353" s="5">
        <f t="shared" si="119"/>
        <v>0</v>
      </c>
      <c r="EW353" s="21">
        <v>0</v>
      </c>
      <c r="EX353" s="17">
        <v>0</v>
      </c>
      <c r="EY353" s="17">
        <v>0</v>
      </c>
      <c r="EZ353" s="17">
        <v>0</v>
      </c>
      <c r="FA353" s="17">
        <v>0</v>
      </c>
      <c r="FB353" s="17">
        <v>0</v>
      </c>
      <c r="FC353" s="17">
        <v>0</v>
      </c>
      <c r="FD353" s="17">
        <v>0</v>
      </c>
      <c r="FE353" s="17">
        <v>0</v>
      </c>
      <c r="FF353" s="17">
        <v>0</v>
      </c>
      <c r="FG353" s="17">
        <v>0</v>
      </c>
      <c r="FH353" s="17">
        <v>0</v>
      </c>
      <c r="FI353" s="5">
        <f t="shared" si="120"/>
        <v>0</v>
      </c>
      <c r="FJ353" s="21">
        <v>0</v>
      </c>
      <c r="FK353" s="17">
        <v>0</v>
      </c>
      <c r="FL353" s="17">
        <v>0</v>
      </c>
      <c r="FM353" s="17">
        <v>0</v>
      </c>
      <c r="FN353" s="17">
        <v>0</v>
      </c>
      <c r="FO353" s="17">
        <v>0</v>
      </c>
      <c r="FP353" s="17">
        <v>0</v>
      </c>
      <c r="FQ353" s="17">
        <v>0</v>
      </c>
      <c r="FR353" s="17">
        <v>0</v>
      </c>
      <c r="FS353" s="17">
        <v>0</v>
      </c>
      <c r="FT353" s="17">
        <v>0</v>
      </c>
      <c r="FU353" s="17">
        <v>0</v>
      </c>
      <c r="FV353" s="5">
        <f t="shared" si="121"/>
        <v>0</v>
      </c>
      <c r="FW353" s="21">
        <v>0</v>
      </c>
      <c r="FX353" s="17">
        <v>0</v>
      </c>
      <c r="FY353" s="17">
        <v>0</v>
      </c>
      <c r="FZ353" s="17">
        <v>0</v>
      </c>
      <c r="GA353" s="17">
        <v>0</v>
      </c>
      <c r="GB353" s="17">
        <v>0</v>
      </c>
      <c r="GC353" s="17">
        <v>0</v>
      </c>
      <c r="GD353" s="17">
        <v>0</v>
      </c>
      <c r="GE353" s="17">
        <v>0</v>
      </c>
      <c r="GF353" s="17">
        <v>0</v>
      </c>
      <c r="GG353" s="17">
        <v>0</v>
      </c>
      <c r="GH353" s="17">
        <v>0</v>
      </c>
      <c r="GI353" s="5">
        <f t="shared" si="122"/>
        <v>0</v>
      </c>
      <c r="GJ353" s="21">
        <v>0</v>
      </c>
      <c r="GK353" s="17">
        <v>0</v>
      </c>
      <c r="GL353" s="17">
        <v>0</v>
      </c>
      <c r="GM353" s="17">
        <v>0</v>
      </c>
      <c r="GN353" s="17">
        <v>0</v>
      </c>
      <c r="GO353" s="17">
        <v>0</v>
      </c>
      <c r="GP353" s="17">
        <v>0</v>
      </c>
      <c r="GQ353" s="17">
        <v>0</v>
      </c>
      <c r="GR353" s="17">
        <v>0</v>
      </c>
      <c r="GS353" s="17">
        <v>0</v>
      </c>
      <c r="GT353" s="17">
        <v>0</v>
      </c>
      <c r="GU353" s="17">
        <v>0</v>
      </c>
      <c r="GV353" s="5">
        <f t="shared" si="123"/>
        <v>0</v>
      </c>
      <c r="GW353" s="21">
        <v>0</v>
      </c>
      <c r="GX353" s="17">
        <v>0</v>
      </c>
      <c r="GY353" s="17">
        <v>0</v>
      </c>
      <c r="GZ353" s="17">
        <v>0</v>
      </c>
      <c r="HA353" s="17">
        <v>0</v>
      </c>
      <c r="HB353" s="17">
        <v>0</v>
      </c>
      <c r="HC353" s="17">
        <v>0</v>
      </c>
      <c r="HD353" s="17">
        <v>0</v>
      </c>
      <c r="HE353" s="17">
        <v>0</v>
      </c>
      <c r="HF353" s="17">
        <v>0</v>
      </c>
      <c r="HG353" s="17">
        <v>0</v>
      </c>
      <c r="HH353" s="17">
        <v>0</v>
      </c>
      <c r="HI353" s="5">
        <f t="shared" si="124"/>
        <v>0</v>
      </c>
      <c r="HJ353" s="21">
        <v>0</v>
      </c>
      <c r="HK353" s="17">
        <v>0</v>
      </c>
      <c r="HL353" s="17">
        <v>0</v>
      </c>
      <c r="HM353" s="17">
        <v>0</v>
      </c>
      <c r="HN353" s="17">
        <v>0</v>
      </c>
      <c r="HO353" s="17">
        <v>0</v>
      </c>
      <c r="HP353" s="17">
        <v>0</v>
      </c>
      <c r="HQ353" s="17">
        <v>0</v>
      </c>
      <c r="HR353" s="17">
        <v>0</v>
      </c>
      <c r="HS353" s="17">
        <v>0</v>
      </c>
      <c r="HT353" s="17">
        <v>0</v>
      </c>
      <c r="HU353" s="17">
        <v>0</v>
      </c>
      <c r="HV353" s="5">
        <f t="shared" si="125"/>
        <v>0</v>
      </c>
    </row>
    <row r="354" spans="1:230" ht="10.199999999999999" x14ac:dyDescent="0.2">
      <c r="A354" s="1" t="s">
        <v>19</v>
      </c>
      <c r="B354" s="1" t="s">
        <v>375</v>
      </c>
      <c r="C354" s="1">
        <v>401</v>
      </c>
      <c r="D354" s="1" t="s">
        <v>20</v>
      </c>
      <c r="E354" s="1" t="s">
        <v>19</v>
      </c>
      <c r="F354" s="1" t="s">
        <v>375</v>
      </c>
      <c r="G354" s="1" t="s">
        <v>37</v>
      </c>
      <c r="H354" s="2">
        <v>17572</v>
      </c>
      <c r="I354" s="1" t="s">
        <v>421</v>
      </c>
      <c r="J354" s="21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8">
        <f t="shared" si="109"/>
        <v>0</v>
      </c>
      <c r="W354" s="21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5">
        <f t="shared" si="110"/>
        <v>0</v>
      </c>
      <c r="AJ354" s="21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8">
        <v>0</v>
      </c>
      <c r="AV354" s="5">
        <f t="shared" si="111"/>
        <v>0</v>
      </c>
      <c r="AW354" s="21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>
        <v>0</v>
      </c>
      <c r="BG354" s="17">
        <v>0</v>
      </c>
      <c r="BH354" s="18">
        <v>0</v>
      </c>
      <c r="BI354" s="5">
        <f t="shared" si="112"/>
        <v>0</v>
      </c>
      <c r="BJ354" s="21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>
        <v>0</v>
      </c>
      <c r="BT354" s="17">
        <v>0</v>
      </c>
      <c r="BU354" s="18">
        <v>0</v>
      </c>
      <c r="BV354" s="5">
        <f t="shared" si="113"/>
        <v>0</v>
      </c>
      <c r="BW354" s="21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>
        <v>0</v>
      </c>
      <c r="CG354" s="17">
        <v>0</v>
      </c>
      <c r="CH354" s="17">
        <v>0</v>
      </c>
      <c r="CI354" s="5">
        <f t="shared" si="114"/>
        <v>0</v>
      </c>
      <c r="CJ354" s="21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>
        <v>0</v>
      </c>
      <c r="CT354" s="17">
        <v>0</v>
      </c>
      <c r="CU354" s="17">
        <v>0</v>
      </c>
      <c r="CV354" s="5">
        <f t="shared" si="115"/>
        <v>0</v>
      </c>
      <c r="CW354" s="21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>
        <v>0</v>
      </c>
      <c r="DG354" s="17">
        <v>0</v>
      </c>
      <c r="DH354" s="18">
        <v>0</v>
      </c>
      <c r="DI354" s="5">
        <f t="shared" si="116"/>
        <v>0</v>
      </c>
      <c r="DJ354" s="21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>
        <v>0</v>
      </c>
      <c r="DT354" s="17">
        <v>0</v>
      </c>
      <c r="DU354" s="18">
        <v>0</v>
      </c>
      <c r="DV354" s="5">
        <f t="shared" si="117"/>
        <v>0</v>
      </c>
      <c r="DW354" s="21">
        <v>0</v>
      </c>
      <c r="DX354" s="17">
        <v>0</v>
      </c>
      <c r="DY354" s="17">
        <v>0</v>
      </c>
      <c r="DZ354" s="17">
        <v>0</v>
      </c>
      <c r="EA354" s="17">
        <v>0</v>
      </c>
      <c r="EB354" s="17">
        <v>0</v>
      </c>
      <c r="EC354" s="17">
        <v>0</v>
      </c>
      <c r="ED354" s="17">
        <v>0</v>
      </c>
      <c r="EE354" s="17">
        <v>0</v>
      </c>
      <c r="EF354" s="17">
        <v>0</v>
      </c>
      <c r="EG354" s="17">
        <v>0</v>
      </c>
      <c r="EH354" s="18">
        <v>0</v>
      </c>
      <c r="EI354" s="5">
        <f t="shared" si="118"/>
        <v>0</v>
      </c>
      <c r="EJ354" s="21">
        <v>0</v>
      </c>
      <c r="EK354" s="17">
        <v>0</v>
      </c>
      <c r="EL354" s="17">
        <v>0</v>
      </c>
      <c r="EM354" s="17">
        <v>0</v>
      </c>
      <c r="EN354" s="17">
        <v>0</v>
      </c>
      <c r="EO354" s="17">
        <v>0</v>
      </c>
      <c r="EP354" s="17">
        <v>0</v>
      </c>
      <c r="EQ354" s="17">
        <v>0</v>
      </c>
      <c r="ER354" s="17">
        <v>0</v>
      </c>
      <c r="ES354" s="17">
        <v>0</v>
      </c>
      <c r="ET354" s="17">
        <v>0</v>
      </c>
      <c r="EU354" s="17">
        <v>0</v>
      </c>
      <c r="EV354" s="5">
        <f t="shared" si="119"/>
        <v>0</v>
      </c>
      <c r="EW354" s="21">
        <v>0</v>
      </c>
      <c r="EX354" s="17">
        <v>0</v>
      </c>
      <c r="EY354" s="17">
        <v>0</v>
      </c>
      <c r="EZ354" s="17">
        <v>0</v>
      </c>
      <c r="FA354" s="17">
        <v>0</v>
      </c>
      <c r="FB354" s="17">
        <v>0</v>
      </c>
      <c r="FC354" s="17">
        <v>0</v>
      </c>
      <c r="FD354" s="17">
        <v>0</v>
      </c>
      <c r="FE354" s="17">
        <v>0</v>
      </c>
      <c r="FF354" s="17">
        <v>0</v>
      </c>
      <c r="FG354" s="17">
        <v>0</v>
      </c>
      <c r="FH354" s="17">
        <v>0</v>
      </c>
      <c r="FI354" s="5">
        <f t="shared" si="120"/>
        <v>0</v>
      </c>
      <c r="FJ354" s="21">
        <v>0</v>
      </c>
      <c r="FK354" s="17">
        <v>0</v>
      </c>
      <c r="FL354" s="17">
        <v>0</v>
      </c>
      <c r="FM354" s="17">
        <v>0</v>
      </c>
      <c r="FN354" s="17">
        <v>0</v>
      </c>
      <c r="FO354" s="17">
        <v>0</v>
      </c>
      <c r="FP354" s="17">
        <v>0</v>
      </c>
      <c r="FQ354" s="17">
        <v>0</v>
      </c>
      <c r="FR354" s="17">
        <v>0</v>
      </c>
      <c r="FS354" s="17">
        <v>0</v>
      </c>
      <c r="FT354" s="17">
        <v>0</v>
      </c>
      <c r="FU354" s="17">
        <v>0</v>
      </c>
      <c r="FV354" s="5">
        <f t="shared" si="121"/>
        <v>0</v>
      </c>
      <c r="FW354" s="21">
        <v>0</v>
      </c>
      <c r="FX354" s="17">
        <v>0</v>
      </c>
      <c r="FY354" s="17">
        <v>0</v>
      </c>
      <c r="FZ354" s="17">
        <v>0</v>
      </c>
      <c r="GA354" s="17">
        <v>0</v>
      </c>
      <c r="GB354" s="17">
        <v>0</v>
      </c>
      <c r="GC354" s="17">
        <v>0</v>
      </c>
      <c r="GD354" s="17">
        <v>0</v>
      </c>
      <c r="GE354" s="17">
        <v>0</v>
      </c>
      <c r="GF354" s="17">
        <v>0</v>
      </c>
      <c r="GG354" s="17">
        <v>0</v>
      </c>
      <c r="GH354" s="17">
        <v>0</v>
      </c>
      <c r="GI354" s="5">
        <f t="shared" si="122"/>
        <v>0</v>
      </c>
      <c r="GJ354" s="21">
        <v>0</v>
      </c>
      <c r="GK354" s="17">
        <v>0</v>
      </c>
      <c r="GL354" s="17">
        <v>0</v>
      </c>
      <c r="GM354" s="17">
        <v>0</v>
      </c>
      <c r="GN354" s="17">
        <v>0</v>
      </c>
      <c r="GO354" s="17">
        <v>0</v>
      </c>
      <c r="GP354" s="17">
        <v>0</v>
      </c>
      <c r="GQ354" s="17">
        <v>0</v>
      </c>
      <c r="GR354" s="17">
        <v>0</v>
      </c>
      <c r="GS354" s="17">
        <v>0</v>
      </c>
      <c r="GT354" s="17">
        <v>0</v>
      </c>
      <c r="GU354" s="17">
        <v>0</v>
      </c>
      <c r="GV354" s="5">
        <f t="shared" si="123"/>
        <v>0</v>
      </c>
      <c r="GW354" s="21">
        <v>0</v>
      </c>
      <c r="GX354" s="17">
        <v>0</v>
      </c>
      <c r="GY354" s="17">
        <v>0</v>
      </c>
      <c r="GZ354" s="17">
        <v>0</v>
      </c>
      <c r="HA354" s="17">
        <v>0</v>
      </c>
      <c r="HB354" s="17">
        <v>0</v>
      </c>
      <c r="HC354" s="17">
        <v>0</v>
      </c>
      <c r="HD354" s="17">
        <v>0</v>
      </c>
      <c r="HE354" s="17">
        <v>0</v>
      </c>
      <c r="HF354" s="17">
        <v>0</v>
      </c>
      <c r="HG354" s="17">
        <v>0</v>
      </c>
      <c r="HH354" s="17">
        <v>0</v>
      </c>
      <c r="HI354" s="5">
        <f t="shared" si="124"/>
        <v>0</v>
      </c>
      <c r="HJ354" s="21">
        <v>0</v>
      </c>
      <c r="HK354" s="17">
        <v>0</v>
      </c>
      <c r="HL354" s="17">
        <v>0</v>
      </c>
      <c r="HM354" s="17">
        <v>0</v>
      </c>
      <c r="HN354" s="17">
        <v>0</v>
      </c>
      <c r="HO354" s="17">
        <v>0</v>
      </c>
      <c r="HP354" s="17">
        <v>0</v>
      </c>
      <c r="HQ354" s="17">
        <v>0</v>
      </c>
      <c r="HR354" s="17">
        <v>0</v>
      </c>
      <c r="HS354" s="17">
        <v>0</v>
      </c>
      <c r="HT354" s="17">
        <v>0</v>
      </c>
      <c r="HU354" s="17">
        <v>0</v>
      </c>
      <c r="HV354" s="5">
        <f t="shared" si="125"/>
        <v>0</v>
      </c>
    </row>
    <row r="355" spans="1:230" ht="10.199999999999999" x14ac:dyDescent="0.2">
      <c r="A355" s="1" t="s">
        <v>19</v>
      </c>
      <c r="B355" s="1" t="s">
        <v>375</v>
      </c>
      <c r="C355" s="1">
        <v>401</v>
      </c>
      <c r="D355" s="1" t="s">
        <v>20</v>
      </c>
      <c r="E355" s="1" t="s">
        <v>19</v>
      </c>
      <c r="F355" s="1" t="s">
        <v>375</v>
      </c>
      <c r="G355" s="1" t="s">
        <v>37</v>
      </c>
      <c r="H355" s="2">
        <v>17569</v>
      </c>
      <c r="I355" s="1" t="s">
        <v>422</v>
      </c>
      <c r="J355" s="21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8">
        <f t="shared" si="109"/>
        <v>0</v>
      </c>
      <c r="W355" s="21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5">
        <f t="shared" si="110"/>
        <v>0</v>
      </c>
      <c r="AJ355" s="21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8">
        <v>0</v>
      </c>
      <c r="AV355" s="5">
        <f t="shared" si="111"/>
        <v>0</v>
      </c>
      <c r="AW355" s="21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0</v>
      </c>
      <c r="BH355" s="18">
        <v>0</v>
      </c>
      <c r="BI355" s="5">
        <f t="shared" si="112"/>
        <v>0</v>
      </c>
      <c r="BJ355" s="21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8">
        <v>0</v>
      </c>
      <c r="BV355" s="5">
        <f t="shared" si="113"/>
        <v>0</v>
      </c>
      <c r="BW355" s="21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>
        <v>0</v>
      </c>
      <c r="CG355" s="17">
        <v>0</v>
      </c>
      <c r="CH355" s="17">
        <v>0</v>
      </c>
      <c r="CI355" s="5">
        <f t="shared" si="114"/>
        <v>0</v>
      </c>
      <c r="CJ355" s="21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>
        <v>0</v>
      </c>
      <c r="CT355" s="17">
        <v>0</v>
      </c>
      <c r="CU355" s="17">
        <v>0</v>
      </c>
      <c r="CV355" s="5">
        <f t="shared" si="115"/>
        <v>0</v>
      </c>
      <c r="CW355" s="21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8">
        <v>0</v>
      </c>
      <c r="DI355" s="5">
        <f t="shared" si="116"/>
        <v>0</v>
      </c>
      <c r="DJ355" s="21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>
        <v>0</v>
      </c>
      <c r="DT355" s="17">
        <v>0</v>
      </c>
      <c r="DU355" s="18">
        <v>0</v>
      </c>
      <c r="DV355" s="5">
        <f t="shared" si="117"/>
        <v>0</v>
      </c>
      <c r="DW355" s="21">
        <v>0</v>
      </c>
      <c r="DX355" s="17">
        <v>0</v>
      </c>
      <c r="DY355" s="17">
        <v>0</v>
      </c>
      <c r="DZ355" s="17">
        <v>0</v>
      </c>
      <c r="EA355" s="17">
        <v>0</v>
      </c>
      <c r="EB355" s="17">
        <v>0</v>
      </c>
      <c r="EC355" s="17">
        <v>0</v>
      </c>
      <c r="ED355" s="17">
        <v>0</v>
      </c>
      <c r="EE355" s="17">
        <v>0</v>
      </c>
      <c r="EF355" s="17">
        <v>0</v>
      </c>
      <c r="EG355" s="17">
        <v>0</v>
      </c>
      <c r="EH355" s="18">
        <v>0</v>
      </c>
      <c r="EI355" s="5">
        <f t="shared" si="118"/>
        <v>0</v>
      </c>
      <c r="EJ355" s="21">
        <v>0</v>
      </c>
      <c r="EK355" s="17">
        <v>0</v>
      </c>
      <c r="EL355" s="17">
        <v>0</v>
      </c>
      <c r="EM355" s="17">
        <v>0</v>
      </c>
      <c r="EN355" s="17">
        <v>0</v>
      </c>
      <c r="EO355" s="17">
        <v>0</v>
      </c>
      <c r="EP355" s="17">
        <v>0</v>
      </c>
      <c r="EQ355" s="17">
        <v>0</v>
      </c>
      <c r="ER355" s="17">
        <v>0</v>
      </c>
      <c r="ES355" s="17">
        <v>0</v>
      </c>
      <c r="ET355" s="17">
        <v>0</v>
      </c>
      <c r="EU355" s="17">
        <v>0</v>
      </c>
      <c r="EV355" s="5">
        <f t="shared" si="119"/>
        <v>0</v>
      </c>
      <c r="EW355" s="21">
        <v>0</v>
      </c>
      <c r="EX355" s="17">
        <v>0</v>
      </c>
      <c r="EY355" s="17">
        <v>0</v>
      </c>
      <c r="EZ355" s="17">
        <v>0</v>
      </c>
      <c r="FA355" s="17">
        <v>0</v>
      </c>
      <c r="FB355" s="17">
        <v>0</v>
      </c>
      <c r="FC355" s="17">
        <v>0</v>
      </c>
      <c r="FD355" s="17">
        <v>0</v>
      </c>
      <c r="FE355" s="17">
        <v>0</v>
      </c>
      <c r="FF355" s="17">
        <v>0</v>
      </c>
      <c r="FG355" s="17">
        <v>0</v>
      </c>
      <c r="FH355" s="17">
        <v>0</v>
      </c>
      <c r="FI355" s="5">
        <f t="shared" si="120"/>
        <v>0</v>
      </c>
      <c r="FJ355" s="21">
        <v>0</v>
      </c>
      <c r="FK355" s="17">
        <v>0</v>
      </c>
      <c r="FL355" s="17">
        <v>0</v>
      </c>
      <c r="FM355" s="17">
        <v>0</v>
      </c>
      <c r="FN355" s="17">
        <v>0</v>
      </c>
      <c r="FO355" s="17">
        <v>0</v>
      </c>
      <c r="FP355" s="17">
        <v>0</v>
      </c>
      <c r="FQ355" s="17">
        <v>0</v>
      </c>
      <c r="FR355" s="17">
        <v>0</v>
      </c>
      <c r="FS355" s="17">
        <v>0</v>
      </c>
      <c r="FT355" s="17">
        <v>0</v>
      </c>
      <c r="FU355" s="17">
        <v>0</v>
      </c>
      <c r="FV355" s="5">
        <f t="shared" si="121"/>
        <v>0</v>
      </c>
      <c r="FW355" s="21">
        <v>0</v>
      </c>
      <c r="FX355" s="17">
        <v>0</v>
      </c>
      <c r="FY355" s="17">
        <v>0</v>
      </c>
      <c r="FZ355" s="17">
        <v>0</v>
      </c>
      <c r="GA355" s="17">
        <v>0</v>
      </c>
      <c r="GB355" s="17">
        <v>0</v>
      </c>
      <c r="GC355" s="17">
        <v>0</v>
      </c>
      <c r="GD355" s="17">
        <v>0</v>
      </c>
      <c r="GE355" s="17">
        <v>0</v>
      </c>
      <c r="GF355" s="17">
        <v>0</v>
      </c>
      <c r="GG355" s="17">
        <v>0</v>
      </c>
      <c r="GH355" s="17">
        <v>0</v>
      </c>
      <c r="GI355" s="5">
        <f t="shared" si="122"/>
        <v>0</v>
      </c>
      <c r="GJ355" s="21">
        <v>0</v>
      </c>
      <c r="GK355" s="17">
        <v>0</v>
      </c>
      <c r="GL355" s="17">
        <v>0</v>
      </c>
      <c r="GM355" s="17">
        <v>0</v>
      </c>
      <c r="GN355" s="17">
        <v>0</v>
      </c>
      <c r="GO355" s="17">
        <v>0</v>
      </c>
      <c r="GP355" s="17">
        <v>0</v>
      </c>
      <c r="GQ355" s="17">
        <v>0</v>
      </c>
      <c r="GR355" s="17">
        <v>0</v>
      </c>
      <c r="GS355" s="17">
        <v>0</v>
      </c>
      <c r="GT355" s="17">
        <v>0</v>
      </c>
      <c r="GU355" s="17">
        <v>0</v>
      </c>
      <c r="GV355" s="5">
        <f t="shared" si="123"/>
        <v>0</v>
      </c>
      <c r="GW355" s="21">
        <v>0</v>
      </c>
      <c r="GX355" s="17">
        <v>0</v>
      </c>
      <c r="GY355" s="17">
        <v>0</v>
      </c>
      <c r="GZ355" s="17">
        <v>0</v>
      </c>
      <c r="HA355" s="17">
        <v>0</v>
      </c>
      <c r="HB355" s="17">
        <v>0</v>
      </c>
      <c r="HC355" s="17">
        <v>0</v>
      </c>
      <c r="HD355" s="17">
        <v>0</v>
      </c>
      <c r="HE355" s="17">
        <v>0</v>
      </c>
      <c r="HF355" s="17">
        <v>0</v>
      </c>
      <c r="HG355" s="17">
        <v>0</v>
      </c>
      <c r="HH355" s="17">
        <v>0</v>
      </c>
      <c r="HI355" s="5">
        <f t="shared" si="124"/>
        <v>0</v>
      </c>
      <c r="HJ355" s="21">
        <v>0</v>
      </c>
      <c r="HK355" s="17">
        <v>0</v>
      </c>
      <c r="HL355" s="17">
        <v>0</v>
      </c>
      <c r="HM355" s="17">
        <v>0</v>
      </c>
      <c r="HN355" s="17">
        <v>0</v>
      </c>
      <c r="HO355" s="17">
        <v>0</v>
      </c>
      <c r="HP355" s="17">
        <v>0</v>
      </c>
      <c r="HQ355" s="17">
        <v>0</v>
      </c>
      <c r="HR355" s="17">
        <v>0</v>
      </c>
      <c r="HS355" s="17">
        <v>0</v>
      </c>
      <c r="HT355" s="17">
        <v>0</v>
      </c>
      <c r="HU355" s="17">
        <v>0</v>
      </c>
      <c r="HV355" s="5">
        <f t="shared" si="125"/>
        <v>0</v>
      </c>
    </row>
    <row r="356" spans="1:230" ht="10.199999999999999" x14ac:dyDescent="0.2">
      <c r="A356" s="1" t="s">
        <v>19</v>
      </c>
      <c r="B356" s="1" t="s">
        <v>423</v>
      </c>
      <c r="C356" s="1">
        <v>401</v>
      </c>
      <c r="D356" s="1" t="s">
        <v>20</v>
      </c>
      <c r="E356" s="1" t="s">
        <v>19</v>
      </c>
      <c r="F356" s="1" t="s">
        <v>423</v>
      </c>
      <c r="G356" s="1" t="s">
        <v>35</v>
      </c>
      <c r="H356" s="2">
        <v>202</v>
      </c>
      <c r="I356" s="1" t="s">
        <v>424</v>
      </c>
      <c r="J356" s="21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8">
        <f t="shared" si="109"/>
        <v>0</v>
      </c>
      <c r="W356" s="21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5">
        <f t="shared" si="110"/>
        <v>0</v>
      </c>
      <c r="AJ356" s="21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>
        <v>0</v>
      </c>
      <c r="AT356" s="17">
        <v>0</v>
      </c>
      <c r="AU356" s="18">
        <v>0</v>
      </c>
      <c r="AV356" s="5">
        <f t="shared" si="111"/>
        <v>0</v>
      </c>
      <c r="AW356" s="21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8">
        <v>0</v>
      </c>
      <c r="BI356" s="5">
        <f t="shared" si="112"/>
        <v>0</v>
      </c>
      <c r="BJ356" s="21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>
        <v>0</v>
      </c>
      <c r="BT356" s="17">
        <v>0</v>
      </c>
      <c r="BU356" s="18">
        <v>0</v>
      </c>
      <c r="BV356" s="5">
        <f t="shared" si="113"/>
        <v>0</v>
      </c>
      <c r="BW356" s="21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>
        <v>0</v>
      </c>
      <c r="CG356" s="17">
        <v>0</v>
      </c>
      <c r="CH356" s="17">
        <v>0</v>
      </c>
      <c r="CI356" s="5">
        <f t="shared" si="114"/>
        <v>0</v>
      </c>
      <c r="CJ356" s="21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>
        <v>0</v>
      </c>
      <c r="CT356" s="17">
        <v>0</v>
      </c>
      <c r="CU356" s="17">
        <v>0</v>
      </c>
      <c r="CV356" s="5">
        <f t="shared" si="115"/>
        <v>0</v>
      </c>
      <c r="CW356" s="21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>
        <v>0</v>
      </c>
      <c r="DG356" s="17">
        <v>0</v>
      </c>
      <c r="DH356" s="18">
        <v>0</v>
      </c>
      <c r="DI356" s="5">
        <f t="shared" si="116"/>
        <v>0</v>
      </c>
      <c r="DJ356" s="21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>
        <v>0</v>
      </c>
      <c r="DT356" s="17">
        <v>0</v>
      </c>
      <c r="DU356" s="18">
        <v>0</v>
      </c>
      <c r="DV356" s="5">
        <f t="shared" si="117"/>
        <v>0</v>
      </c>
      <c r="DW356" s="21">
        <v>0</v>
      </c>
      <c r="DX356" s="17">
        <v>0</v>
      </c>
      <c r="DY356" s="17">
        <v>0</v>
      </c>
      <c r="DZ356" s="17">
        <v>0</v>
      </c>
      <c r="EA356" s="17">
        <v>0</v>
      </c>
      <c r="EB356" s="17">
        <v>0</v>
      </c>
      <c r="EC356" s="17">
        <v>0</v>
      </c>
      <c r="ED356" s="17">
        <v>0</v>
      </c>
      <c r="EE356" s="17">
        <v>0</v>
      </c>
      <c r="EF356" s="17">
        <v>0</v>
      </c>
      <c r="EG356" s="17">
        <v>0</v>
      </c>
      <c r="EH356" s="18">
        <v>0</v>
      </c>
      <c r="EI356" s="5">
        <f t="shared" si="118"/>
        <v>0</v>
      </c>
      <c r="EJ356" s="21">
        <v>0</v>
      </c>
      <c r="EK356" s="17">
        <v>0</v>
      </c>
      <c r="EL356" s="17">
        <v>0</v>
      </c>
      <c r="EM356" s="17">
        <v>0</v>
      </c>
      <c r="EN356" s="17">
        <v>0</v>
      </c>
      <c r="EO356" s="17">
        <v>0</v>
      </c>
      <c r="EP356" s="17">
        <v>0</v>
      </c>
      <c r="EQ356" s="17">
        <v>0</v>
      </c>
      <c r="ER356" s="17">
        <v>0</v>
      </c>
      <c r="ES356" s="17">
        <v>0</v>
      </c>
      <c r="ET356" s="17">
        <v>0</v>
      </c>
      <c r="EU356" s="17">
        <v>0</v>
      </c>
      <c r="EV356" s="5">
        <f t="shared" si="119"/>
        <v>0</v>
      </c>
      <c r="EW356" s="21">
        <v>0</v>
      </c>
      <c r="EX356" s="17">
        <v>0</v>
      </c>
      <c r="EY356" s="17">
        <v>0</v>
      </c>
      <c r="EZ356" s="17">
        <v>0</v>
      </c>
      <c r="FA356" s="17">
        <v>0</v>
      </c>
      <c r="FB356" s="17">
        <v>0</v>
      </c>
      <c r="FC356" s="17">
        <v>0</v>
      </c>
      <c r="FD356" s="17">
        <v>0</v>
      </c>
      <c r="FE356" s="17">
        <v>0</v>
      </c>
      <c r="FF356" s="17">
        <v>0</v>
      </c>
      <c r="FG356" s="17">
        <v>0</v>
      </c>
      <c r="FH356" s="17">
        <v>0</v>
      </c>
      <c r="FI356" s="5">
        <f t="shared" si="120"/>
        <v>0</v>
      </c>
      <c r="FJ356" s="21">
        <v>0</v>
      </c>
      <c r="FK356" s="17">
        <v>0</v>
      </c>
      <c r="FL356" s="17">
        <v>0</v>
      </c>
      <c r="FM356" s="17">
        <v>0</v>
      </c>
      <c r="FN356" s="17">
        <v>0</v>
      </c>
      <c r="FO356" s="17">
        <v>0</v>
      </c>
      <c r="FP356" s="17">
        <v>0</v>
      </c>
      <c r="FQ356" s="17">
        <v>0</v>
      </c>
      <c r="FR356" s="17">
        <v>0</v>
      </c>
      <c r="FS356" s="17">
        <v>0</v>
      </c>
      <c r="FT356" s="17">
        <v>0</v>
      </c>
      <c r="FU356" s="17">
        <v>0</v>
      </c>
      <c r="FV356" s="5">
        <f t="shared" si="121"/>
        <v>0</v>
      </c>
      <c r="FW356" s="21">
        <v>0</v>
      </c>
      <c r="FX356" s="17">
        <v>0</v>
      </c>
      <c r="FY356" s="17">
        <v>0</v>
      </c>
      <c r="FZ356" s="17">
        <v>0</v>
      </c>
      <c r="GA356" s="17">
        <v>0</v>
      </c>
      <c r="GB356" s="17">
        <v>0</v>
      </c>
      <c r="GC356" s="17">
        <v>0</v>
      </c>
      <c r="GD356" s="17">
        <v>0</v>
      </c>
      <c r="GE356" s="17">
        <v>0</v>
      </c>
      <c r="GF356" s="17">
        <v>0</v>
      </c>
      <c r="GG356" s="17">
        <v>0</v>
      </c>
      <c r="GH356" s="17">
        <v>0</v>
      </c>
      <c r="GI356" s="5">
        <f t="shared" si="122"/>
        <v>0</v>
      </c>
      <c r="GJ356" s="21">
        <v>0</v>
      </c>
      <c r="GK356" s="17">
        <v>0</v>
      </c>
      <c r="GL356" s="17">
        <v>0</v>
      </c>
      <c r="GM356" s="17">
        <v>0</v>
      </c>
      <c r="GN356" s="17">
        <v>0</v>
      </c>
      <c r="GO356" s="17">
        <v>0</v>
      </c>
      <c r="GP356" s="17">
        <v>0</v>
      </c>
      <c r="GQ356" s="17">
        <v>0</v>
      </c>
      <c r="GR356" s="17">
        <v>0</v>
      </c>
      <c r="GS356" s="17">
        <v>0</v>
      </c>
      <c r="GT356" s="17">
        <v>0</v>
      </c>
      <c r="GU356" s="17">
        <v>0</v>
      </c>
      <c r="GV356" s="5">
        <f t="shared" si="123"/>
        <v>0</v>
      </c>
      <c r="GW356" s="21">
        <v>0</v>
      </c>
      <c r="GX356" s="17">
        <v>0</v>
      </c>
      <c r="GY356" s="17">
        <v>0</v>
      </c>
      <c r="GZ356" s="17">
        <v>0</v>
      </c>
      <c r="HA356" s="17">
        <v>0</v>
      </c>
      <c r="HB356" s="17">
        <v>0</v>
      </c>
      <c r="HC356" s="17">
        <v>0</v>
      </c>
      <c r="HD356" s="17">
        <v>0</v>
      </c>
      <c r="HE356" s="17">
        <v>0</v>
      </c>
      <c r="HF356" s="17">
        <v>0</v>
      </c>
      <c r="HG356" s="17">
        <v>0</v>
      </c>
      <c r="HH356" s="17">
        <v>0</v>
      </c>
      <c r="HI356" s="5">
        <f t="shared" si="124"/>
        <v>0</v>
      </c>
      <c r="HJ356" s="21">
        <v>0</v>
      </c>
      <c r="HK356" s="17">
        <v>0</v>
      </c>
      <c r="HL356" s="17">
        <v>0</v>
      </c>
      <c r="HM356" s="17">
        <v>0</v>
      </c>
      <c r="HN356" s="17">
        <v>0</v>
      </c>
      <c r="HO356" s="17">
        <v>0</v>
      </c>
      <c r="HP356" s="17">
        <v>0</v>
      </c>
      <c r="HQ356" s="17">
        <v>0</v>
      </c>
      <c r="HR356" s="17">
        <v>0</v>
      </c>
      <c r="HS356" s="17">
        <v>0</v>
      </c>
      <c r="HT356" s="17">
        <v>0</v>
      </c>
      <c r="HU356" s="17">
        <v>0</v>
      </c>
      <c r="HV356" s="5">
        <f t="shared" si="125"/>
        <v>0</v>
      </c>
    </row>
    <row r="357" spans="1:230" ht="10.199999999999999" x14ac:dyDescent="0.2">
      <c r="A357" s="1" t="s">
        <v>19</v>
      </c>
      <c r="B357" s="1" t="s">
        <v>423</v>
      </c>
      <c r="C357" s="1">
        <v>401</v>
      </c>
      <c r="D357" s="1" t="s">
        <v>20</v>
      </c>
      <c r="E357" s="1" t="s">
        <v>19</v>
      </c>
      <c r="F357" s="1" t="s">
        <v>423</v>
      </c>
      <c r="G357" s="1" t="s">
        <v>37</v>
      </c>
      <c r="H357" s="2">
        <v>27451</v>
      </c>
      <c r="I357" s="1" t="s">
        <v>425</v>
      </c>
      <c r="J357" s="21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8">
        <f t="shared" si="109"/>
        <v>0</v>
      </c>
      <c r="W357" s="21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5">
        <f t="shared" si="110"/>
        <v>0</v>
      </c>
      <c r="AJ357" s="21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8">
        <v>0</v>
      </c>
      <c r="AV357" s="5">
        <f t="shared" si="111"/>
        <v>0</v>
      </c>
      <c r="AW357" s="21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>
        <v>0</v>
      </c>
      <c r="BG357" s="17">
        <v>0</v>
      </c>
      <c r="BH357" s="18">
        <v>0</v>
      </c>
      <c r="BI357" s="5">
        <f t="shared" si="112"/>
        <v>0</v>
      </c>
      <c r="BJ357" s="21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>
        <v>0</v>
      </c>
      <c r="BT357" s="17">
        <v>0</v>
      </c>
      <c r="BU357" s="18">
        <v>0</v>
      </c>
      <c r="BV357" s="5">
        <f t="shared" si="113"/>
        <v>0</v>
      </c>
      <c r="BW357" s="21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>
        <v>0</v>
      </c>
      <c r="CG357" s="17">
        <v>0</v>
      </c>
      <c r="CH357" s="17">
        <v>0</v>
      </c>
      <c r="CI357" s="5">
        <f t="shared" si="114"/>
        <v>0</v>
      </c>
      <c r="CJ357" s="21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>
        <v>0</v>
      </c>
      <c r="CT357" s="17">
        <v>0</v>
      </c>
      <c r="CU357" s="17">
        <v>0</v>
      </c>
      <c r="CV357" s="5">
        <f t="shared" si="115"/>
        <v>0</v>
      </c>
      <c r="CW357" s="21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>
        <v>0</v>
      </c>
      <c r="DG357" s="17">
        <v>0</v>
      </c>
      <c r="DH357" s="18">
        <v>0</v>
      </c>
      <c r="DI357" s="5">
        <f t="shared" si="116"/>
        <v>0</v>
      </c>
      <c r="DJ357" s="21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>
        <v>0</v>
      </c>
      <c r="DT357" s="17">
        <v>0</v>
      </c>
      <c r="DU357" s="18">
        <v>0</v>
      </c>
      <c r="DV357" s="5">
        <f t="shared" si="117"/>
        <v>0</v>
      </c>
      <c r="DW357" s="21">
        <v>0</v>
      </c>
      <c r="DX357" s="17">
        <v>0</v>
      </c>
      <c r="DY357" s="17">
        <v>0</v>
      </c>
      <c r="DZ357" s="17">
        <v>0</v>
      </c>
      <c r="EA357" s="17">
        <v>0</v>
      </c>
      <c r="EB357" s="17">
        <v>0</v>
      </c>
      <c r="EC357" s="17">
        <v>0</v>
      </c>
      <c r="ED357" s="17">
        <v>0</v>
      </c>
      <c r="EE357" s="17">
        <v>0</v>
      </c>
      <c r="EF357" s="17">
        <v>0</v>
      </c>
      <c r="EG357" s="17">
        <v>0</v>
      </c>
      <c r="EH357" s="18">
        <v>0</v>
      </c>
      <c r="EI357" s="5">
        <f t="shared" si="118"/>
        <v>0</v>
      </c>
      <c r="EJ357" s="21">
        <v>0</v>
      </c>
      <c r="EK357" s="17">
        <v>0</v>
      </c>
      <c r="EL357" s="17">
        <v>0</v>
      </c>
      <c r="EM357" s="17">
        <v>0</v>
      </c>
      <c r="EN357" s="17">
        <v>0</v>
      </c>
      <c r="EO357" s="17">
        <v>0</v>
      </c>
      <c r="EP357" s="17">
        <v>0</v>
      </c>
      <c r="EQ357" s="17">
        <v>0</v>
      </c>
      <c r="ER357" s="17">
        <v>0</v>
      </c>
      <c r="ES357" s="17">
        <v>0</v>
      </c>
      <c r="ET357" s="17">
        <v>0</v>
      </c>
      <c r="EU357" s="17">
        <v>0</v>
      </c>
      <c r="EV357" s="5">
        <f t="shared" si="119"/>
        <v>0</v>
      </c>
      <c r="EW357" s="21">
        <v>0</v>
      </c>
      <c r="EX357" s="17">
        <v>0</v>
      </c>
      <c r="EY357" s="17">
        <v>0</v>
      </c>
      <c r="EZ357" s="17">
        <v>0</v>
      </c>
      <c r="FA357" s="17">
        <v>0</v>
      </c>
      <c r="FB357" s="17">
        <v>0</v>
      </c>
      <c r="FC357" s="17">
        <v>0</v>
      </c>
      <c r="FD357" s="17">
        <v>0</v>
      </c>
      <c r="FE357" s="17">
        <v>0</v>
      </c>
      <c r="FF357" s="17">
        <v>0</v>
      </c>
      <c r="FG357" s="17">
        <v>0</v>
      </c>
      <c r="FH357" s="17">
        <v>0</v>
      </c>
      <c r="FI357" s="5">
        <f t="shared" si="120"/>
        <v>0</v>
      </c>
      <c r="FJ357" s="21">
        <v>0</v>
      </c>
      <c r="FK357" s="17">
        <v>0</v>
      </c>
      <c r="FL357" s="17">
        <v>0</v>
      </c>
      <c r="FM357" s="17">
        <v>0</v>
      </c>
      <c r="FN357" s="17">
        <v>0</v>
      </c>
      <c r="FO357" s="17">
        <v>0</v>
      </c>
      <c r="FP357" s="17">
        <v>0</v>
      </c>
      <c r="FQ357" s="17">
        <v>0</v>
      </c>
      <c r="FR357" s="17">
        <v>0</v>
      </c>
      <c r="FS357" s="17">
        <v>0</v>
      </c>
      <c r="FT357" s="17">
        <v>0</v>
      </c>
      <c r="FU357" s="17">
        <v>0</v>
      </c>
      <c r="FV357" s="5">
        <f t="shared" si="121"/>
        <v>0</v>
      </c>
      <c r="FW357" s="21">
        <v>0</v>
      </c>
      <c r="FX357" s="17">
        <v>0</v>
      </c>
      <c r="FY357" s="17">
        <v>0</v>
      </c>
      <c r="FZ357" s="17">
        <v>0</v>
      </c>
      <c r="GA357" s="17">
        <v>0</v>
      </c>
      <c r="GB357" s="17">
        <v>0</v>
      </c>
      <c r="GC357" s="17">
        <v>0</v>
      </c>
      <c r="GD357" s="17">
        <v>0</v>
      </c>
      <c r="GE357" s="17">
        <v>0</v>
      </c>
      <c r="GF357" s="17">
        <v>0</v>
      </c>
      <c r="GG357" s="17">
        <v>0</v>
      </c>
      <c r="GH357" s="17">
        <v>0</v>
      </c>
      <c r="GI357" s="5">
        <f t="shared" si="122"/>
        <v>0</v>
      </c>
      <c r="GJ357" s="21">
        <v>0</v>
      </c>
      <c r="GK357" s="17">
        <v>0</v>
      </c>
      <c r="GL357" s="17">
        <v>0</v>
      </c>
      <c r="GM357" s="17">
        <v>0</v>
      </c>
      <c r="GN357" s="17">
        <v>0</v>
      </c>
      <c r="GO357" s="17">
        <v>0</v>
      </c>
      <c r="GP357" s="17">
        <v>0</v>
      </c>
      <c r="GQ357" s="17">
        <v>0</v>
      </c>
      <c r="GR357" s="17">
        <v>0</v>
      </c>
      <c r="GS357" s="17">
        <v>0</v>
      </c>
      <c r="GT357" s="17">
        <v>0</v>
      </c>
      <c r="GU357" s="17">
        <v>0</v>
      </c>
      <c r="GV357" s="5">
        <f t="shared" si="123"/>
        <v>0</v>
      </c>
      <c r="GW357" s="21">
        <v>0</v>
      </c>
      <c r="GX357" s="17">
        <v>0</v>
      </c>
      <c r="GY357" s="17">
        <v>0</v>
      </c>
      <c r="GZ357" s="17">
        <v>0</v>
      </c>
      <c r="HA357" s="17">
        <v>0</v>
      </c>
      <c r="HB357" s="17">
        <v>0</v>
      </c>
      <c r="HC357" s="17">
        <v>0</v>
      </c>
      <c r="HD357" s="17">
        <v>0</v>
      </c>
      <c r="HE357" s="17">
        <v>0</v>
      </c>
      <c r="HF357" s="17">
        <v>0</v>
      </c>
      <c r="HG357" s="17">
        <v>0</v>
      </c>
      <c r="HH357" s="17">
        <v>0</v>
      </c>
      <c r="HI357" s="5">
        <f t="shared" si="124"/>
        <v>0</v>
      </c>
      <c r="HJ357" s="21">
        <v>0</v>
      </c>
      <c r="HK357" s="17">
        <v>0</v>
      </c>
      <c r="HL357" s="17">
        <v>0</v>
      </c>
      <c r="HM357" s="17">
        <v>0</v>
      </c>
      <c r="HN357" s="17">
        <v>0</v>
      </c>
      <c r="HO357" s="17">
        <v>0</v>
      </c>
      <c r="HP357" s="17">
        <v>0</v>
      </c>
      <c r="HQ357" s="17">
        <v>0</v>
      </c>
      <c r="HR357" s="17">
        <v>0</v>
      </c>
      <c r="HS357" s="17">
        <v>0</v>
      </c>
      <c r="HT357" s="17">
        <v>0</v>
      </c>
      <c r="HU357" s="17">
        <v>0</v>
      </c>
      <c r="HV357" s="5">
        <f t="shared" si="125"/>
        <v>0</v>
      </c>
    </row>
    <row r="358" spans="1:230" ht="10.199999999999999" x14ac:dyDescent="0.2">
      <c r="A358" s="1" t="s">
        <v>19</v>
      </c>
      <c r="B358" s="1" t="s">
        <v>423</v>
      </c>
      <c r="C358" s="1">
        <v>401</v>
      </c>
      <c r="D358" s="1" t="s">
        <v>20</v>
      </c>
      <c r="E358" s="1" t="s">
        <v>19</v>
      </c>
      <c r="F358" s="1" t="s">
        <v>423</v>
      </c>
      <c r="G358" s="1" t="s">
        <v>37</v>
      </c>
      <c r="H358" s="2">
        <v>205</v>
      </c>
      <c r="I358" s="1" t="s">
        <v>426</v>
      </c>
      <c r="J358" s="21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8">
        <f t="shared" si="109"/>
        <v>0</v>
      </c>
      <c r="W358" s="21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5">
        <f t="shared" si="110"/>
        <v>0</v>
      </c>
      <c r="AJ358" s="21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8">
        <v>0</v>
      </c>
      <c r="AV358" s="5">
        <f t="shared" si="111"/>
        <v>0</v>
      </c>
      <c r="AW358" s="21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7">
        <v>0</v>
      </c>
      <c r="BH358" s="18">
        <v>0</v>
      </c>
      <c r="BI358" s="5">
        <f t="shared" si="112"/>
        <v>0</v>
      </c>
      <c r="BJ358" s="21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>
        <v>0</v>
      </c>
      <c r="BT358" s="17">
        <v>0</v>
      </c>
      <c r="BU358" s="18">
        <v>0</v>
      </c>
      <c r="BV358" s="5">
        <f t="shared" si="113"/>
        <v>0</v>
      </c>
      <c r="BW358" s="21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>
        <v>0</v>
      </c>
      <c r="CG358" s="17">
        <v>0</v>
      </c>
      <c r="CH358" s="17">
        <v>0</v>
      </c>
      <c r="CI358" s="5">
        <f t="shared" si="114"/>
        <v>0</v>
      </c>
      <c r="CJ358" s="21">
        <v>0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>
        <v>0</v>
      </c>
      <c r="CT358" s="17">
        <v>0</v>
      </c>
      <c r="CU358" s="17">
        <v>0</v>
      </c>
      <c r="CV358" s="5">
        <f t="shared" si="115"/>
        <v>0</v>
      </c>
      <c r="CW358" s="21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>
        <v>0</v>
      </c>
      <c r="DG358" s="17">
        <v>0</v>
      </c>
      <c r="DH358" s="18">
        <v>0</v>
      </c>
      <c r="DI358" s="5">
        <f t="shared" si="116"/>
        <v>0</v>
      </c>
      <c r="DJ358" s="21">
        <v>0</v>
      </c>
      <c r="DK358" s="17">
        <v>0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0</v>
      </c>
      <c r="DR358" s="17">
        <v>0</v>
      </c>
      <c r="DS358" s="17">
        <v>0</v>
      </c>
      <c r="DT358" s="17">
        <v>0</v>
      </c>
      <c r="DU358" s="18">
        <v>0</v>
      </c>
      <c r="DV358" s="5">
        <f t="shared" si="117"/>
        <v>0</v>
      </c>
      <c r="DW358" s="21">
        <v>0</v>
      </c>
      <c r="DX358" s="17">
        <v>0</v>
      </c>
      <c r="DY358" s="17">
        <v>0</v>
      </c>
      <c r="DZ358" s="17">
        <v>0</v>
      </c>
      <c r="EA358" s="17">
        <v>0</v>
      </c>
      <c r="EB358" s="17">
        <v>0</v>
      </c>
      <c r="EC358" s="17">
        <v>0</v>
      </c>
      <c r="ED358" s="17">
        <v>0</v>
      </c>
      <c r="EE358" s="17">
        <v>0</v>
      </c>
      <c r="EF358" s="17">
        <v>0</v>
      </c>
      <c r="EG358" s="17">
        <v>0</v>
      </c>
      <c r="EH358" s="18">
        <v>0</v>
      </c>
      <c r="EI358" s="5">
        <f t="shared" si="118"/>
        <v>0</v>
      </c>
      <c r="EJ358" s="21">
        <v>0</v>
      </c>
      <c r="EK358" s="17">
        <v>0</v>
      </c>
      <c r="EL358" s="17">
        <v>0</v>
      </c>
      <c r="EM358" s="17">
        <v>0</v>
      </c>
      <c r="EN358" s="17">
        <v>0</v>
      </c>
      <c r="EO358" s="17">
        <v>0</v>
      </c>
      <c r="EP358" s="17">
        <v>0</v>
      </c>
      <c r="EQ358" s="17">
        <v>0</v>
      </c>
      <c r="ER358" s="17">
        <v>0</v>
      </c>
      <c r="ES358" s="17">
        <v>0</v>
      </c>
      <c r="ET358" s="17">
        <v>0</v>
      </c>
      <c r="EU358" s="17">
        <v>0</v>
      </c>
      <c r="EV358" s="5">
        <f t="shared" si="119"/>
        <v>0</v>
      </c>
      <c r="EW358" s="21">
        <v>0</v>
      </c>
      <c r="EX358" s="17">
        <v>0</v>
      </c>
      <c r="EY358" s="17">
        <v>0</v>
      </c>
      <c r="EZ358" s="17">
        <v>0</v>
      </c>
      <c r="FA358" s="17">
        <v>0</v>
      </c>
      <c r="FB358" s="17">
        <v>0</v>
      </c>
      <c r="FC358" s="17">
        <v>0</v>
      </c>
      <c r="FD358" s="17">
        <v>0</v>
      </c>
      <c r="FE358" s="17">
        <v>0</v>
      </c>
      <c r="FF358" s="17">
        <v>0</v>
      </c>
      <c r="FG358" s="17">
        <v>0</v>
      </c>
      <c r="FH358" s="17">
        <v>0</v>
      </c>
      <c r="FI358" s="5">
        <f t="shared" si="120"/>
        <v>0</v>
      </c>
      <c r="FJ358" s="21">
        <v>0</v>
      </c>
      <c r="FK358" s="17">
        <v>0</v>
      </c>
      <c r="FL358" s="17">
        <v>0</v>
      </c>
      <c r="FM358" s="17">
        <v>0</v>
      </c>
      <c r="FN358" s="17">
        <v>0</v>
      </c>
      <c r="FO358" s="17">
        <v>0</v>
      </c>
      <c r="FP358" s="17">
        <v>0</v>
      </c>
      <c r="FQ358" s="17">
        <v>0</v>
      </c>
      <c r="FR358" s="17">
        <v>0</v>
      </c>
      <c r="FS358" s="17">
        <v>0</v>
      </c>
      <c r="FT358" s="17">
        <v>0</v>
      </c>
      <c r="FU358" s="17">
        <v>0</v>
      </c>
      <c r="FV358" s="5">
        <f t="shared" si="121"/>
        <v>0</v>
      </c>
      <c r="FW358" s="21">
        <v>0</v>
      </c>
      <c r="FX358" s="17">
        <v>0</v>
      </c>
      <c r="FY358" s="17">
        <v>0</v>
      </c>
      <c r="FZ358" s="17">
        <v>0</v>
      </c>
      <c r="GA358" s="17">
        <v>0</v>
      </c>
      <c r="GB358" s="17">
        <v>0</v>
      </c>
      <c r="GC358" s="17">
        <v>0</v>
      </c>
      <c r="GD358" s="17">
        <v>0</v>
      </c>
      <c r="GE358" s="17">
        <v>0</v>
      </c>
      <c r="GF358" s="17">
        <v>0</v>
      </c>
      <c r="GG358" s="17">
        <v>0</v>
      </c>
      <c r="GH358" s="17">
        <v>0</v>
      </c>
      <c r="GI358" s="5">
        <f t="shared" si="122"/>
        <v>0</v>
      </c>
      <c r="GJ358" s="21">
        <v>0</v>
      </c>
      <c r="GK358" s="17">
        <v>0</v>
      </c>
      <c r="GL358" s="17">
        <v>0</v>
      </c>
      <c r="GM358" s="17">
        <v>0</v>
      </c>
      <c r="GN358" s="17">
        <v>0</v>
      </c>
      <c r="GO358" s="17">
        <v>0</v>
      </c>
      <c r="GP358" s="17">
        <v>0</v>
      </c>
      <c r="GQ358" s="17">
        <v>0</v>
      </c>
      <c r="GR358" s="17">
        <v>0</v>
      </c>
      <c r="GS358" s="17">
        <v>0</v>
      </c>
      <c r="GT358" s="17">
        <v>0</v>
      </c>
      <c r="GU358" s="17">
        <v>0</v>
      </c>
      <c r="GV358" s="5">
        <f t="shared" si="123"/>
        <v>0</v>
      </c>
      <c r="GW358" s="21">
        <v>0</v>
      </c>
      <c r="GX358" s="17">
        <v>0</v>
      </c>
      <c r="GY358" s="17">
        <v>0</v>
      </c>
      <c r="GZ358" s="17">
        <v>0</v>
      </c>
      <c r="HA358" s="17">
        <v>0</v>
      </c>
      <c r="HB358" s="17">
        <v>0</v>
      </c>
      <c r="HC358" s="17">
        <v>0</v>
      </c>
      <c r="HD358" s="17">
        <v>0</v>
      </c>
      <c r="HE358" s="17">
        <v>0</v>
      </c>
      <c r="HF358" s="17">
        <v>0</v>
      </c>
      <c r="HG358" s="17">
        <v>0</v>
      </c>
      <c r="HH358" s="17">
        <v>0</v>
      </c>
      <c r="HI358" s="5">
        <f t="shared" si="124"/>
        <v>0</v>
      </c>
      <c r="HJ358" s="21">
        <v>0</v>
      </c>
      <c r="HK358" s="17">
        <v>0</v>
      </c>
      <c r="HL358" s="17">
        <v>0</v>
      </c>
      <c r="HM358" s="17">
        <v>0</v>
      </c>
      <c r="HN358" s="17">
        <v>0</v>
      </c>
      <c r="HO358" s="17">
        <v>0</v>
      </c>
      <c r="HP358" s="17">
        <v>0</v>
      </c>
      <c r="HQ358" s="17">
        <v>0</v>
      </c>
      <c r="HR358" s="17">
        <v>0</v>
      </c>
      <c r="HS358" s="17">
        <v>0</v>
      </c>
      <c r="HT358" s="17">
        <v>0</v>
      </c>
      <c r="HU358" s="17">
        <v>0</v>
      </c>
      <c r="HV358" s="5">
        <f t="shared" si="125"/>
        <v>0</v>
      </c>
    </row>
    <row r="359" spans="1:230" ht="10.199999999999999" x14ac:dyDescent="0.2">
      <c r="A359" s="1" t="s">
        <v>19</v>
      </c>
      <c r="B359" s="1" t="s">
        <v>423</v>
      </c>
      <c r="C359" s="1">
        <v>401</v>
      </c>
      <c r="D359" s="1" t="s">
        <v>20</v>
      </c>
      <c r="E359" s="1" t="s">
        <v>19</v>
      </c>
      <c r="F359" s="1" t="s">
        <v>423</v>
      </c>
      <c r="G359" s="1" t="s">
        <v>37</v>
      </c>
      <c r="H359" s="2">
        <v>204</v>
      </c>
      <c r="I359" s="1" t="s">
        <v>427</v>
      </c>
      <c r="J359" s="21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8">
        <f t="shared" si="109"/>
        <v>0</v>
      </c>
      <c r="W359" s="21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7">
        <v>0</v>
      </c>
      <c r="AI359" s="5">
        <f t="shared" si="110"/>
        <v>0</v>
      </c>
      <c r="AJ359" s="21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0</v>
      </c>
      <c r="AU359" s="18">
        <v>0</v>
      </c>
      <c r="AV359" s="5">
        <f t="shared" si="111"/>
        <v>0</v>
      </c>
      <c r="AW359" s="21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8">
        <v>0</v>
      </c>
      <c r="BI359" s="5">
        <f t="shared" si="112"/>
        <v>0</v>
      </c>
      <c r="BJ359" s="21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8">
        <v>0</v>
      </c>
      <c r="BV359" s="5">
        <f t="shared" si="113"/>
        <v>0</v>
      </c>
      <c r="BW359" s="21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>
        <v>0</v>
      </c>
      <c r="CG359" s="17">
        <v>0</v>
      </c>
      <c r="CH359" s="17">
        <v>0</v>
      </c>
      <c r="CI359" s="5">
        <f t="shared" si="114"/>
        <v>0</v>
      </c>
      <c r="CJ359" s="21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>
        <v>0</v>
      </c>
      <c r="CT359" s="17">
        <v>0</v>
      </c>
      <c r="CU359" s="17">
        <v>0</v>
      </c>
      <c r="CV359" s="5">
        <f t="shared" si="115"/>
        <v>0</v>
      </c>
      <c r="CW359" s="21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0</v>
      </c>
      <c r="DG359" s="17">
        <v>0</v>
      </c>
      <c r="DH359" s="18">
        <v>0</v>
      </c>
      <c r="DI359" s="5">
        <f t="shared" si="116"/>
        <v>0</v>
      </c>
      <c r="DJ359" s="21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>
        <v>0</v>
      </c>
      <c r="DT359" s="17">
        <v>0</v>
      </c>
      <c r="DU359" s="18">
        <v>0</v>
      </c>
      <c r="DV359" s="5">
        <f t="shared" si="117"/>
        <v>0</v>
      </c>
      <c r="DW359" s="21">
        <v>0</v>
      </c>
      <c r="DX359" s="17">
        <v>0</v>
      </c>
      <c r="DY359" s="17">
        <v>0</v>
      </c>
      <c r="DZ359" s="17">
        <v>0</v>
      </c>
      <c r="EA359" s="17">
        <v>0</v>
      </c>
      <c r="EB359" s="17">
        <v>0</v>
      </c>
      <c r="EC359" s="17">
        <v>0</v>
      </c>
      <c r="ED359" s="17">
        <v>0</v>
      </c>
      <c r="EE359" s="17">
        <v>0</v>
      </c>
      <c r="EF359" s="17">
        <v>0</v>
      </c>
      <c r="EG359" s="17">
        <v>0</v>
      </c>
      <c r="EH359" s="18">
        <v>0</v>
      </c>
      <c r="EI359" s="5">
        <f t="shared" si="118"/>
        <v>0</v>
      </c>
      <c r="EJ359" s="21">
        <v>0</v>
      </c>
      <c r="EK359" s="17">
        <v>0</v>
      </c>
      <c r="EL359" s="17">
        <v>0</v>
      </c>
      <c r="EM359" s="17">
        <v>0</v>
      </c>
      <c r="EN359" s="17">
        <v>0</v>
      </c>
      <c r="EO359" s="17">
        <v>0</v>
      </c>
      <c r="EP359" s="17">
        <v>0</v>
      </c>
      <c r="EQ359" s="17">
        <v>0</v>
      </c>
      <c r="ER359" s="17">
        <v>0</v>
      </c>
      <c r="ES359" s="17">
        <v>0</v>
      </c>
      <c r="ET359" s="17">
        <v>0</v>
      </c>
      <c r="EU359" s="17">
        <v>0</v>
      </c>
      <c r="EV359" s="5">
        <f t="shared" si="119"/>
        <v>0</v>
      </c>
      <c r="EW359" s="21">
        <v>0</v>
      </c>
      <c r="EX359" s="17">
        <v>0</v>
      </c>
      <c r="EY359" s="17">
        <v>0</v>
      </c>
      <c r="EZ359" s="17">
        <v>0</v>
      </c>
      <c r="FA359" s="17">
        <v>0</v>
      </c>
      <c r="FB359" s="17">
        <v>0</v>
      </c>
      <c r="FC359" s="17">
        <v>0</v>
      </c>
      <c r="FD359" s="17">
        <v>0</v>
      </c>
      <c r="FE359" s="17">
        <v>0</v>
      </c>
      <c r="FF359" s="17">
        <v>0</v>
      </c>
      <c r="FG359" s="17">
        <v>0</v>
      </c>
      <c r="FH359" s="17">
        <v>0</v>
      </c>
      <c r="FI359" s="5">
        <f t="shared" si="120"/>
        <v>0</v>
      </c>
      <c r="FJ359" s="21">
        <v>0</v>
      </c>
      <c r="FK359" s="17">
        <v>0</v>
      </c>
      <c r="FL359" s="17">
        <v>0</v>
      </c>
      <c r="FM359" s="17">
        <v>0</v>
      </c>
      <c r="FN359" s="17">
        <v>0</v>
      </c>
      <c r="FO359" s="17">
        <v>0</v>
      </c>
      <c r="FP359" s="17">
        <v>0</v>
      </c>
      <c r="FQ359" s="17">
        <v>0</v>
      </c>
      <c r="FR359" s="17">
        <v>0</v>
      </c>
      <c r="FS359" s="17">
        <v>0</v>
      </c>
      <c r="FT359" s="17">
        <v>0</v>
      </c>
      <c r="FU359" s="17">
        <v>0</v>
      </c>
      <c r="FV359" s="5">
        <f t="shared" si="121"/>
        <v>0</v>
      </c>
      <c r="FW359" s="21">
        <v>0</v>
      </c>
      <c r="FX359" s="17">
        <v>0</v>
      </c>
      <c r="FY359" s="17">
        <v>0</v>
      </c>
      <c r="FZ359" s="17">
        <v>0</v>
      </c>
      <c r="GA359" s="17">
        <v>0</v>
      </c>
      <c r="GB359" s="17">
        <v>0</v>
      </c>
      <c r="GC359" s="17">
        <v>0</v>
      </c>
      <c r="GD359" s="17">
        <v>0</v>
      </c>
      <c r="GE359" s="17">
        <v>0</v>
      </c>
      <c r="GF359" s="17">
        <v>0</v>
      </c>
      <c r="GG359" s="17">
        <v>0</v>
      </c>
      <c r="GH359" s="17">
        <v>0</v>
      </c>
      <c r="GI359" s="5">
        <f t="shared" si="122"/>
        <v>0</v>
      </c>
      <c r="GJ359" s="21">
        <v>0</v>
      </c>
      <c r="GK359" s="17">
        <v>0</v>
      </c>
      <c r="GL359" s="17">
        <v>0</v>
      </c>
      <c r="GM359" s="17">
        <v>0</v>
      </c>
      <c r="GN359" s="17">
        <v>0</v>
      </c>
      <c r="GO359" s="17">
        <v>0</v>
      </c>
      <c r="GP359" s="17">
        <v>0</v>
      </c>
      <c r="GQ359" s="17">
        <v>0</v>
      </c>
      <c r="GR359" s="17">
        <v>0</v>
      </c>
      <c r="GS359" s="17">
        <v>0</v>
      </c>
      <c r="GT359" s="17">
        <v>0</v>
      </c>
      <c r="GU359" s="17">
        <v>0</v>
      </c>
      <c r="GV359" s="5">
        <f t="shared" si="123"/>
        <v>0</v>
      </c>
      <c r="GW359" s="21">
        <v>0</v>
      </c>
      <c r="GX359" s="17">
        <v>0</v>
      </c>
      <c r="GY359" s="17">
        <v>0</v>
      </c>
      <c r="GZ359" s="17">
        <v>0</v>
      </c>
      <c r="HA359" s="17">
        <v>0</v>
      </c>
      <c r="HB359" s="17">
        <v>0</v>
      </c>
      <c r="HC359" s="17">
        <v>0</v>
      </c>
      <c r="HD359" s="17">
        <v>0</v>
      </c>
      <c r="HE359" s="17">
        <v>0</v>
      </c>
      <c r="HF359" s="17">
        <v>0</v>
      </c>
      <c r="HG359" s="17">
        <v>0</v>
      </c>
      <c r="HH359" s="17">
        <v>0</v>
      </c>
      <c r="HI359" s="5">
        <f t="shared" si="124"/>
        <v>0</v>
      </c>
      <c r="HJ359" s="21">
        <v>0</v>
      </c>
      <c r="HK359" s="17">
        <v>0</v>
      </c>
      <c r="HL359" s="17">
        <v>0</v>
      </c>
      <c r="HM359" s="17">
        <v>0</v>
      </c>
      <c r="HN359" s="17">
        <v>0</v>
      </c>
      <c r="HO359" s="17">
        <v>0</v>
      </c>
      <c r="HP359" s="17">
        <v>0</v>
      </c>
      <c r="HQ359" s="17">
        <v>0</v>
      </c>
      <c r="HR359" s="17">
        <v>0</v>
      </c>
      <c r="HS359" s="17">
        <v>0</v>
      </c>
      <c r="HT359" s="17">
        <v>0</v>
      </c>
      <c r="HU359" s="17">
        <v>0</v>
      </c>
      <c r="HV359" s="5">
        <f t="shared" si="125"/>
        <v>0</v>
      </c>
    </row>
    <row r="360" spans="1:230" ht="10.199999999999999" x14ac:dyDescent="0.2">
      <c r="A360" s="1" t="s">
        <v>19</v>
      </c>
      <c r="B360" s="1" t="s">
        <v>423</v>
      </c>
      <c r="C360" s="1">
        <v>401</v>
      </c>
      <c r="D360" s="1" t="s">
        <v>20</v>
      </c>
      <c r="E360" s="1" t="s">
        <v>19</v>
      </c>
      <c r="F360" s="1" t="s">
        <v>423</v>
      </c>
      <c r="G360" s="1" t="s">
        <v>37</v>
      </c>
      <c r="H360" s="2">
        <v>6695</v>
      </c>
      <c r="I360" s="1" t="s">
        <v>428</v>
      </c>
      <c r="J360" s="21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8">
        <f t="shared" si="109"/>
        <v>0</v>
      </c>
      <c r="W360" s="21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5">
        <f t="shared" si="110"/>
        <v>0</v>
      </c>
      <c r="AJ360" s="21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8">
        <v>0</v>
      </c>
      <c r="AV360" s="5">
        <f t="shared" si="111"/>
        <v>0</v>
      </c>
      <c r="AW360" s="21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>
        <v>0</v>
      </c>
      <c r="BG360" s="17">
        <v>0</v>
      </c>
      <c r="BH360" s="18">
        <v>0</v>
      </c>
      <c r="BI360" s="5">
        <f t="shared" si="112"/>
        <v>0</v>
      </c>
      <c r="BJ360" s="21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>
        <v>0</v>
      </c>
      <c r="BT360" s="17">
        <v>0</v>
      </c>
      <c r="BU360" s="18">
        <v>0</v>
      </c>
      <c r="BV360" s="5">
        <f t="shared" si="113"/>
        <v>0</v>
      </c>
      <c r="BW360" s="21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>
        <v>0</v>
      </c>
      <c r="CG360" s="17">
        <v>0</v>
      </c>
      <c r="CH360" s="17">
        <v>0</v>
      </c>
      <c r="CI360" s="5">
        <f t="shared" si="114"/>
        <v>0</v>
      </c>
      <c r="CJ360" s="21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>
        <v>0</v>
      </c>
      <c r="CT360" s="17">
        <v>0</v>
      </c>
      <c r="CU360" s="17">
        <v>0</v>
      </c>
      <c r="CV360" s="5">
        <f t="shared" si="115"/>
        <v>0</v>
      </c>
      <c r="CW360" s="21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>
        <v>0</v>
      </c>
      <c r="DG360" s="17">
        <v>0</v>
      </c>
      <c r="DH360" s="18">
        <v>0</v>
      </c>
      <c r="DI360" s="5">
        <f t="shared" si="116"/>
        <v>0</v>
      </c>
      <c r="DJ360" s="21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>
        <v>0</v>
      </c>
      <c r="DT360" s="17">
        <v>0</v>
      </c>
      <c r="DU360" s="18">
        <v>0</v>
      </c>
      <c r="DV360" s="5">
        <f t="shared" si="117"/>
        <v>0</v>
      </c>
      <c r="DW360" s="21">
        <v>0</v>
      </c>
      <c r="DX360" s="17">
        <v>0</v>
      </c>
      <c r="DY360" s="17">
        <v>0</v>
      </c>
      <c r="DZ360" s="17">
        <v>0</v>
      </c>
      <c r="EA360" s="17">
        <v>0</v>
      </c>
      <c r="EB360" s="17">
        <v>0</v>
      </c>
      <c r="EC360" s="17">
        <v>0</v>
      </c>
      <c r="ED360" s="17">
        <v>0</v>
      </c>
      <c r="EE360" s="17">
        <v>0</v>
      </c>
      <c r="EF360" s="17">
        <v>0</v>
      </c>
      <c r="EG360" s="17">
        <v>0</v>
      </c>
      <c r="EH360" s="18">
        <v>0</v>
      </c>
      <c r="EI360" s="5">
        <f t="shared" si="118"/>
        <v>0</v>
      </c>
      <c r="EJ360" s="21">
        <v>0</v>
      </c>
      <c r="EK360" s="17">
        <v>0</v>
      </c>
      <c r="EL360" s="17">
        <v>0</v>
      </c>
      <c r="EM360" s="17">
        <v>0</v>
      </c>
      <c r="EN360" s="17">
        <v>0</v>
      </c>
      <c r="EO360" s="17">
        <v>0</v>
      </c>
      <c r="EP360" s="17">
        <v>0</v>
      </c>
      <c r="EQ360" s="17">
        <v>0</v>
      </c>
      <c r="ER360" s="17">
        <v>0</v>
      </c>
      <c r="ES360" s="17">
        <v>0</v>
      </c>
      <c r="ET360" s="17">
        <v>0</v>
      </c>
      <c r="EU360" s="17">
        <v>0</v>
      </c>
      <c r="EV360" s="5">
        <f t="shared" si="119"/>
        <v>0</v>
      </c>
      <c r="EW360" s="21">
        <v>0</v>
      </c>
      <c r="EX360" s="17">
        <v>0</v>
      </c>
      <c r="EY360" s="17">
        <v>0</v>
      </c>
      <c r="EZ360" s="17">
        <v>0</v>
      </c>
      <c r="FA360" s="17">
        <v>0</v>
      </c>
      <c r="FB360" s="17">
        <v>0</v>
      </c>
      <c r="FC360" s="17">
        <v>0</v>
      </c>
      <c r="FD360" s="17">
        <v>0</v>
      </c>
      <c r="FE360" s="17">
        <v>0</v>
      </c>
      <c r="FF360" s="17">
        <v>0</v>
      </c>
      <c r="FG360" s="17">
        <v>0</v>
      </c>
      <c r="FH360" s="17">
        <v>0</v>
      </c>
      <c r="FI360" s="5">
        <f t="shared" si="120"/>
        <v>0</v>
      </c>
      <c r="FJ360" s="21">
        <v>0</v>
      </c>
      <c r="FK360" s="17">
        <v>0</v>
      </c>
      <c r="FL360" s="17">
        <v>0</v>
      </c>
      <c r="FM360" s="17">
        <v>0</v>
      </c>
      <c r="FN360" s="17">
        <v>0</v>
      </c>
      <c r="FO360" s="17">
        <v>0</v>
      </c>
      <c r="FP360" s="17">
        <v>0</v>
      </c>
      <c r="FQ360" s="17">
        <v>0</v>
      </c>
      <c r="FR360" s="17">
        <v>0</v>
      </c>
      <c r="FS360" s="17">
        <v>0</v>
      </c>
      <c r="FT360" s="17">
        <v>0</v>
      </c>
      <c r="FU360" s="17">
        <v>0</v>
      </c>
      <c r="FV360" s="5">
        <f t="shared" si="121"/>
        <v>0</v>
      </c>
      <c r="FW360" s="21">
        <v>0</v>
      </c>
      <c r="FX360" s="17">
        <v>0</v>
      </c>
      <c r="FY360" s="17">
        <v>0</v>
      </c>
      <c r="FZ360" s="17">
        <v>0</v>
      </c>
      <c r="GA360" s="17">
        <v>0</v>
      </c>
      <c r="GB360" s="17">
        <v>0</v>
      </c>
      <c r="GC360" s="17">
        <v>0</v>
      </c>
      <c r="GD360" s="17">
        <v>0</v>
      </c>
      <c r="GE360" s="17">
        <v>0</v>
      </c>
      <c r="GF360" s="17">
        <v>0</v>
      </c>
      <c r="GG360" s="17">
        <v>0</v>
      </c>
      <c r="GH360" s="17">
        <v>0</v>
      </c>
      <c r="GI360" s="5">
        <f t="shared" si="122"/>
        <v>0</v>
      </c>
      <c r="GJ360" s="21">
        <v>0</v>
      </c>
      <c r="GK360" s="17">
        <v>0</v>
      </c>
      <c r="GL360" s="17">
        <v>0</v>
      </c>
      <c r="GM360" s="17">
        <v>0</v>
      </c>
      <c r="GN360" s="17">
        <v>0</v>
      </c>
      <c r="GO360" s="17">
        <v>0</v>
      </c>
      <c r="GP360" s="17">
        <v>0</v>
      </c>
      <c r="GQ360" s="17">
        <v>0</v>
      </c>
      <c r="GR360" s="17">
        <v>0</v>
      </c>
      <c r="GS360" s="17">
        <v>0</v>
      </c>
      <c r="GT360" s="17">
        <v>0</v>
      </c>
      <c r="GU360" s="17">
        <v>0</v>
      </c>
      <c r="GV360" s="5">
        <f t="shared" si="123"/>
        <v>0</v>
      </c>
      <c r="GW360" s="21">
        <v>0</v>
      </c>
      <c r="GX360" s="17">
        <v>0</v>
      </c>
      <c r="GY360" s="17">
        <v>0</v>
      </c>
      <c r="GZ360" s="17">
        <v>0</v>
      </c>
      <c r="HA360" s="17">
        <v>0</v>
      </c>
      <c r="HB360" s="17">
        <v>0</v>
      </c>
      <c r="HC360" s="17">
        <v>0</v>
      </c>
      <c r="HD360" s="17">
        <v>0</v>
      </c>
      <c r="HE360" s="17">
        <v>0</v>
      </c>
      <c r="HF360" s="17">
        <v>0</v>
      </c>
      <c r="HG360" s="17">
        <v>0</v>
      </c>
      <c r="HH360" s="17">
        <v>0</v>
      </c>
      <c r="HI360" s="5">
        <f t="shared" si="124"/>
        <v>0</v>
      </c>
      <c r="HJ360" s="21">
        <v>0</v>
      </c>
      <c r="HK360" s="17">
        <v>0</v>
      </c>
      <c r="HL360" s="17">
        <v>0</v>
      </c>
      <c r="HM360" s="17">
        <v>0</v>
      </c>
      <c r="HN360" s="17">
        <v>0</v>
      </c>
      <c r="HO360" s="17">
        <v>0</v>
      </c>
      <c r="HP360" s="17">
        <v>0</v>
      </c>
      <c r="HQ360" s="17">
        <v>0</v>
      </c>
      <c r="HR360" s="17">
        <v>0</v>
      </c>
      <c r="HS360" s="17">
        <v>0</v>
      </c>
      <c r="HT360" s="17">
        <v>0</v>
      </c>
      <c r="HU360" s="17">
        <v>0</v>
      </c>
      <c r="HV360" s="5">
        <f t="shared" si="125"/>
        <v>0</v>
      </c>
    </row>
    <row r="361" spans="1:230" ht="10.199999999999999" x14ac:dyDescent="0.2">
      <c r="A361" s="1" t="s">
        <v>19</v>
      </c>
      <c r="B361" s="1" t="s">
        <v>423</v>
      </c>
      <c r="C361" s="1">
        <v>401</v>
      </c>
      <c r="D361" s="1" t="s">
        <v>20</v>
      </c>
      <c r="E361" s="1" t="s">
        <v>19</v>
      </c>
      <c r="F361" s="1" t="s">
        <v>423</v>
      </c>
      <c r="G361" s="1" t="s">
        <v>58</v>
      </c>
      <c r="H361" s="2">
        <v>15657</v>
      </c>
      <c r="I361" s="1" t="s">
        <v>429</v>
      </c>
      <c r="J361" s="21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8">
        <f t="shared" si="109"/>
        <v>0</v>
      </c>
      <c r="W361" s="21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5">
        <f t="shared" si="110"/>
        <v>0</v>
      </c>
      <c r="AJ361" s="21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8">
        <v>0</v>
      </c>
      <c r="AV361" s="5">
        <f t="shared" si="111"/>
        <v>0</v>
      </c>
      <c r="AW361" s="21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8">
        <v>0</v>
      </c>
      <c r="BI361" s="5">
        <f t="shared" si="112"/>
        <v>0</v>
      </c>
      <c r="BJ361" s="21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8">
        <v>0</v>
      </c>
      <c r="BV361" s="5">
        <f t="shared" si="113"/>
        <v>0</v>
      </c>
      <c r="BW361" s="21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5">
        <f t="shared" si="114"/>
        <v>0</v>
      </c>
      <c r="CJ361" s="21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7">
        <v>0</v>
      </c>
      <c r="CV361" s="5">
        <f t="shared" si="115"/>
        <v>0</v>
      </c>
      <c r="CW361" s="21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>
        <v>0</v>
      </c>
      <c r="DG361" s="17">
        <v>0</v>
      </c>
      <c r="DH361" s="18">
        <v>0</v>
      </c>
      <c r="DI361" s="5">
        <f t="shared" si="116"/>
        <v>0</v>
      </c>
      <c r="DJ361" s="21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>
        <v>0</v>
      </c>
      <c r="DT361" s="17">
        <v>0</v>
      </c>
      <c r="DU361" s="18">
        <v>0</v>
      </c>
      <c r="DV361" s="5">
        <f t="shared" si="117"/>
        <v>0</v>
      </c>
      <c r="DW361" s="21">
        <v>0</v>
      </c>
      <c r="DX361" s="17">
        <v>0</v>
      </c>
      <c r="DY361" s="17">
        <v>0</v>
      </c>
      <c r="DZ361" s="17">
        <v>0</v>
      </c>
      <c r="EA361" s="17">
        <v>0</v>
      </c>
      <c r="EB361" s="17">
        <v>0</v>
      </c>
      <c r="EC361" s="17">
        <v>0</v>
      </c>
      <c r="ED361" s="17">
        <v>0</v>
      </c>
      <c r="EE361" s="17">
        <v>0</v>
      </c>
      <c r="EF361" s="17">
        <v>0</v>
      </c>
      <c r="EG361" s="17">
        <v>0</v>
      </c>
      <c r="EH361" s="18">
        <v>0</v>
      </c>
      <c r="EI361" s="5">
        <f t="shared" si="118"/>
        <v>0</v>
      </c>
      <c r="EJ361" s="21">
        <v>0</v>
      </c>
      <c r="EK361" s="17">
        <v>0</v>
      </c>
      <c r="EL361" s="17">
        <v>0</v>
      </c>
      <c r="EM361" s="17">
        <v>0</v>
      </c>
      <c r="EN361" s="17">
        <v>0</v>
      </c>
      <c r="EO361" s="17">
        <v>0</v>
      </c>
      <c r="EP361" s="17">
        <v>0</v>
      </c>
      <c r="EQ361" s="17">
        <v>0</v>
      </c>
      <c r="ER361" s="17">
        <v>0</v>
      </c>
      <c r="ES361" s="17">
        <v>0</v>
      </c>
      <c r="ET361" s="17">
        <v>0</v>
      </c>
      <c r="EU361" s="17">
        <v>0</v>
      </c>
      <c r="EV361" s="5">
        <f t="shared" si="119"/>
        <v>0</v>
      </c>
      <c r="EW361" s="21">
        <v>0</v>
      </c>
      <c r="EX361" s="17">
        <v>0</v>
      </c>
      <c r="EY361" s="17">
        <v>0</v>
      </c>
      <c r="EZ361" s="17">
        <v>0</v>
      </c>
      <c r="FA361" s="17">
        <v>0</v>
      </c>
      <c r="FB361" s="17">
        <v>0</v>
      </c>
      <c r="FC361" s="17">
        <v>0</v>
      </c>
      <c r="FD361" s="17">
        <v>0</v>
      </c>
      <c r="FE361" s="17">
        <v>0</v>
      </c>
      <c r="FF361" s="17">
        <v>0</v>
      </c>
      <c r="FG361" s="17">
        <v>0</v>
      </c>
      <c r="FH361" s="17">
        <v>0</v>
      </c>
      <c r="FI361" s="5">
        <f t="shared" si="120"/>
        <v>0</v>
      </c>
      <c r="FJ361" s="21">
        <v>0</v>
      </c>
      <c r="FK361" s="17">
        <v>0</v>
      </c>
      <c r="FL361" s="17">
        <v>0</v>
      </c>
      <c r="FM361" s="17">
        <v>0</v>
      </c>
      <c r="FN361" s="17">
        <v>0</v>
      </c>
      <c r="FO361" s="17">
        <v>0</v>
      </c>
      <c r="FP361" s="17">
        <v>0</v>
      </c>
      <c r="FQ361" s="17">
        <v>0</v>
      </c>
      <c r="FR361" s="17">
        <v>0</v>
      </c>
      <c r="FS361" s="17">
        <v>0</v>
      </c>
      <c r="FT361" s="17">
        <v>0</v>
      </c>
      <c r="FU361" s="17">
        <v>0</v>
      </c>
      <c r="FV361" s="5">
        <f t="shared" si="121"/>
        <v>0</v>
      </c>
      <c r="FW361" s="21">
        <v>0</v>
      </c>
      <c r="FX361" s="17">
        <v>0</v>
      </c>
      <c r="FY361" s="17">
        <v>0</v>
      </c>
      <c r="FZ361" s="17">
        <v>0</v>
      </c>
      <c r="GA361" s="17">
        <v>0</v>
      </c>
      <c r="GB361" s="17">
        <v>0</v>
      </c>
      <c r="GC361" s="17">
        <v>0</v>
      </c>
      <c r="GD361" s="17">
        <v>0</v>
      </c>
      <c r="GE361" s="17">
        <v>0</v>
      </c>
      <c r="GF361" s="17">
        <v>0</v>
      </c>
      <c r="GG361" s="17">
        <v>0</v>
      </c>
      <c r="GH361" s="17">
        <v>0</v>
      </c>
      <c r="GI361" s="5">
        <f t="shared" si="122"/>
        <v>0</v>
      </c>
      <c r="GJ361" s="21">
        <v>0</v>
      </c>
      <c r="GK361" s="17">
        <v>0</v>
      </c>
      <c r="GL361" s="17">
        <v>0</v>
      </c>
      <c r="GM361" s="17">
        <v>0</v>
      </c>
      <c r="GN361" s="17">
        <v>0</v>
      </c>
      <c r="GO361" s="17">
        <v>0</v>
      </c>
      <c r="GP361" s="17">
        <v>0</v>
      </c>
      <c r="GQ361" s="17">
        <v>0</v>
      </c>
      <c r="GR361" s="17">
        <v>0</v>
      </c>
      <c r="GS361" s="17">
        <v>0</v>
      </c>
      <c r="GT361" s="17">
        <v>0</v>
      </c>
      <c r="GU361" s="17">
        <v>0</v>
      </c>
      <c r="GV361" s="5">
        <f t="shared" si="123"/>
        <v>0</v>
      </c>
      <c r="GW361" s="21">
        <v>0</v>
      </c>
      <c r="GX361" s="17">
        <v>0</v>
      </c>
      <c r="GY361" s="17">
        <v>0</v>
      </c>
      <c r="GZ361" s="17">
        <v>0</v>
      </c>
      <c r="HA361" s="17">
        <v>0</v>
      </c>
      <c r="HB361" s="17">
        <v>0</v>
      </c>
      <c r="HC361" s="17">
        <v>0</v>
      </c>
      <c r="HD361" s="17">
        <v>0</v>
      </c>
      <c r="HE361" s="17">
        <v>0</v>
      </c>
      <c r="HF361" s="17">
        <v>0</v>
      </c>
      <c r="HG361" s="17">
        <v>0</v>
      </c>
      <c r="HH361" s="17">
        <v>0</v>
      </c>
      <c r="HI361" s="5">
        <f t="shared" si="124"/>
        <v>0</v>
      </c>
      <c r="HJ361" s="21">
        <v>0</v>
      </c>
      <c r="HK361" s="17">
        <v>0</v>
      </c>
      <c r="HL361" s="17">
        <v>0</v>
      </c>
      <c r="HM361" s="17">
        <v>0</v>
      </c>
      <c r="HN361" s="17">
        <v>0</v>
      </c>
      <c r="HO361" s="17">
        <v>0</v>
      </c>
      <c r="HP361" s="17">
        <v>0</v>
      </c>
      <c r="HQ361" s="17">
        <v>0</v>
      </c>
      <c r="HR361" s="17">
        <v>0</v>
      </c>
      <c r="HS361" s="17">
        <v>0</v>
      </c>
      <c r="HT361" s="17">
        <v>0</v>
      </c>
      <c r="HU361" s="17">
        <v>0</v>
      </c>
      <c r="HV361" s="5">
        <f t="shared" si="125"/>
        <v>0</v>
      </c>
    </row>
    <row r="362" spans="1:230" ht="10.199999999999999" x14ac:dyDescent="0.2">
      <c r="A362" s="1" t="s">
        <v>19</v>
      </c>
      <c r="B362" s="1" t="s">
        <v>423</v>
      </c>
      <c r="C362" s="1">
        <v>401</v>
      </c>
      <c r="D362" s="1" t="s">
        <v>20</v>
      </c>
      <c r="E362" s="1" t="s">
        <v>19</v>
      </c>
      <c r="F362" s="1" t="s">
        <v>423</v>
      </c>
      <c r="G362" s="1" t="s">
        <v>37</v>
      </c>
      <c r="H362" s="2">
        <v>15854</v>
      </c>
      <c r="I362" s="1" t="s">
        <v>430</v>
      </c>
      <c r="J362" s="21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8">
        <f t="shared" si="109"/>
        <v>0</v>
      </c>
      <c r="W362" s="21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5">
        <f t="shared" si="110"/>
        <v>0</v>
      </c>
      <c r="AJ362" s="21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8">
        <v>0</v>
      </c>
      <c r="AV362" s="5">
        <f t="shared" si="111"/>
        <v>0</v>
      </c>
      <c r="AW362" s="21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7">
        <v>0</v>
      </c>
      <c r="BH362" s="18">
        <v>0</v>
      </c>
      <c r="BI362" s="5">
        <f t="shared" si="112"/>
        <v>0</v>
      </c>
      <c r="BJ362" s="21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>
        <v>0</v>
      </c>
      <c r="BT362" s="17">
        <v>0</v>
      </c>
      <c r="BU362" s="18">
        <v>0</v>
      </c>
      <c r="BV362" s="5">
        <f t="shared" si="113"/>
        <v>0</v>
      </c>
      <c r="BW362" s="21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>
        <v>0</v>
      </c>
      <c r="CG362" s="17">
        <v>0</v>
      </c>
      <c r="CH362" s="17">
        <v>0</v>
      </c>
      <c r="CI362" s="5">
        <f t="shared" si="114"/>
        <v>0</v>
      </c>
      <c r="CJ362" s="21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>
        <v>0</v>
      </c>
      <c r="CT362" s="17">
        <v>0</v>
      </c>
      <c r="CU362" s="17">
        <v>0</v>
      </c>
      <c r="CV362" s="5">
        <f t="shared" si="115"/>
        <v>0</v>
      </c>
      <c r="CW362" s="21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>
        <v>0</v>
      </c>
      <c r="DG362" s="17">
        <v>0</v>
      </c>
      <c r="DH362" s="18">
        <v>0</v>
      </c>
      <c r="DI362" s="5">
        <f t="shared" si="116"/>
        <v>0</v>
      </c>
      <c r="DJ362" s="21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>
        <v>0</v>
      </c>
      <c r="DT362" s="17">
        <v>0</v>
      </c>
      <c r="DU362" s="18">
        <v>0</v>
      </c>
      <c r="DV362" s="5">
        <f t="shared" si="117"/>
        <v>0</v>
      </c>
      <c r="DW362" s="21">
        <v>0</v>
      </c>
      <c r="DX362" s="17">
        <v>0</v>
      </c>
      <c r="DY362" s="17">
        <v>0</v>
      </c>
      <c r="DZ362" s="17">
        <v>0</v>
      </c>
      <c r="EA362" s="17">
        <v>0</v>
      </c>
      <c r="EB362" s="17">
        <v>0</v>
      </c>
      <c r="EC362" s="17">
        <v>0</v>
      </c>
      <c r="ED362" s="17">
        <v>0</v>
      </c>
      <c r="EE362" s="17">
        <v>0</v>
      </c>
      <c r="EF362" s="17">
        <v>0</v>
      </c>
      <c r="EG362" s="17">
        <v>0</v>
      </c>
      <c r="EH362" s="18">
        <v>0</v>
      </c>
      <c r="EI362" s="5">
        <f t="shared" si="118"/>
        <v>0</v>
      </c>
      <c r="EJ362" s="21">
        <v>0</v>
      </c>
      <c r="EK362" s="17">
        <v>0</v>
      </c>
      <c r="EL362" s="17">
        <v>0</v>
      </c>
      <c r="EM362" s="17">
        <v>0</v>
      </c>
      <c r="EN362" s="17">
        <v>0</v>
      </c>
      <c r="EO362" s="17">
        <v>0</v>
      </c>
      <c r="EP362" s="17">
        <v>0</v>
      </c>
      <c r="EQ362" s="17">
        <v>0</v>
      </c>
      <c r="ER362" s="17">
        <v>0</v>
      </c>
      <c r="ES362" s="17">
        <v>0</v>
      </c>
      <c r="ET362" s="17">
        <v>0</v>
      </c>
      <c r="EU362" s="17">
        <v>0</v>
      </c>
      <c r="EV362" s="5">
        <f t="shared" si="119"/>
        <v>0</v>
      </c>
      <c r="EW362" s="21">
        <v>0</v>
      </c>
      <c r="EX362" s="17">
        <v>0</v>
      </c>
      <c r="EY362" s="17">
        <v>0</v>
      </c>
      <c r="EZ362" s="17">
        <v>0</v>
      </c>
      <c r="FA362" s="17">
        <v>0</v>
      </c>
      <c r="FB362" s="17">
        <v>0</v>
      </c>
      <c r="FC362" s="17">
        <v>0</v>
      </c>
      <c r="FD362" s="17">
        <v>0</v>
      </c>
      <c r="FE362" s="17">
        <v>0</v>
      </c>
      <c r="FF362" s="17">
        <v>0</v>
      </c>
      <c r="FG362" s="17">
        <v>0</v>
      </c>
      <c r="FH362" s="17">
        <v>0</v>
      </c>
      <c r="FI362" s="5">
        <f t="shared" si="120"/>
        <v>0</v>
      </c>
      <c r="FJ362" s="21">
        <v>0</v>
      </c>
      <c r="FK362" s="17">
        <v>0</v>
      </c>
      <c r="FL362" s="17">
        <v>0</v>
      </c>
      <c r="FM362" s="17">
        <v>0</v>
      </c>
      <c r="FN362" s="17">
        <v>0</v>
      </c>
      <c r="FO362" s="17">
        <v>0</v>
      </c>
      <c r="FP362" s="17">
        <v>0</v>
      </c>
      <c r="FQ362" s="17">
        <v>0</v>
      </c>
      <c r="FR362" s="17">
        <v>0</v>
      </c>
      <c r="FS362" s="17">
        <v>0</v>
      </c>
      <c r="FT362" s="17">
        <v>0</v>
      </c>
      <c r="FU362" s="17">
        <v>0</v>
      </c>
      <c r="FV362" s="5">
        <f t="shared" si="121"/>
        <v>0</v>
      </c>
      <c r="FW362" s="21">
        <v>0</v>
      </c>
      <c r="FX362" s="17">
        <v>0</v>
      </c>
      <c r="FY362" s="17">
        <v>0</v>
      </c>
      <c r="FZ362" s="17">
        <v>0</v>
      </c>
      <c r="GA362" s="17">
        <v>0</v>
      </c>
      <c r="GB362" s="17">
        <v>0</v>
      </c>
      <c r="GC362" s="17">
        <v>0</v>
      </c>
      <c r="GD362" s="17">
        <v>0</v>
      </c>
      <c r="GE362" s="17">
        <v>0</v>
      </c>
      <c r="GF362" s="17">
        <v>0</v>
      </c>
      <c r="GG362" s="17">
        <v>0</v>
      </c>
      <c r="GH362" s="17">
        <v>0</v>
      </c>
      <c r="GI362" s="5">
        <f t="shared" si="122"/>
        <v>0</v>
      </c>
      <c r="GJ362" s="21">
        <v>0</v>
      </c>
      <c r="GK362" s="17">
        <v>0</v>
      </c>
      <c r="GL362" s="17">
        <v>0</v>
      </c>
      <c r="GM362" s="17">
        <v>0</v>
      </c>
      <c r="GN362" s="17">
        <v>0</v>
      </c>
      <c r="GO362" s="17">
        <v>0</v>
      </c>
      <c r="GP362" s="17">
        <v>0</v>
      </c>
      <c r="GQ362" s="17">
        <v>0</v>
      </c>
      <c r="GR362" s="17">
        <v>0</v>
      </c>
      <c r="GS362" s="17">
        <v>0</v>
      </c>
      <c r="GT362" s="17">
        <v>0</v>
      </c>
      <c r="GU362" s="17">
        <v>0</v>
      </c>
      <c r="GV362" s="5">
        <f t="shared" si="123"/>
        <v>0</v>
      </c>
      <c r="GW362" s="21">
        <v>0</v>
      </c>
      <c r="GX362" s="17">
        <v>0</v>
      </c>
      <c r="GY362" s="17">
        <v>0</v>
      </c>
      <c r="GZ362" s="17">
        <v>0</v>
      </c>
      <c r="HA362" s="17">
        <v>0</v>
      </c>
      <c r="HB362" s="17">
        <v>0</v>
      </c>
      <c r="HC362" s="17">
        <v>0</v>
      </c>
      <c r="HD362" s="17">
        <v>0</v>
      </c>
      <c r="HE362" s="17">
        <v>0</v>
      </c>
      <c r="HF362" s="17">
        <v>0</v>
      </c>
      <c r="HG362" s="17">
        <v>0</v>
      </c>
      <c r="HH362" s="17">
        <v>0</v>
      </c>
      <c r="HI362" s="5">
        <f t="shared" si="124"/>
        <v>0</v>
      </c>
      <c r="HJ362" s="21">
        <v>0</v>
      </c>
      <c r="HK362" s="17">
        <v>0</v>
      </c>
      <c r="HL362" s="17">
        <v>0</v>
      </c>
      <c r="HM362" s="17">
        <v>0</v>
      </c>
      <c r="HN362" s="17">
        <v>0</v>
      </c>
      <c r="HO362" s="17">
        <v>0</v>
      </c>
      <c r="HP362" s="17">
        <v>0</v>
      </c>
      <c r="HQ362" s="17">
        <v>0</v>
      </c>
      <c r="HR362" s="17">
        <v>0</v>
      </c>
      <c r="HS362" s="17">
        <v>0</v>
      </c>
      <c r="HT362" s="17">
        <v>0</v>
      </c>
      <c r="HU362" s="17">
        <v>0</v>
      </c>
      <c r="HV362" s="5">
        <f t="shared" si="125"/>
        <v>0</v>
      </c>
    </row>
    <row r="363" spans="1:230" ht="10.199999999999999" x14ac:dyDescent="0.2">
      <c r="A363" s="1" t="s">
        <v>19</v>
      </c>
      <c r="B363" s="1" t="s">
        <v>423</v>
      </c>
      <c r="C363" s="1">
        <v>401</v>
      </c>
      <c r="D363" s="1" t="s">
        <v>20</v>
      </c>
      <c r="E363" s="1" t="s">
        <v>19</v>
      </c>
      <c r="F363" s="1" t="s">
        <v>423</v>
      </c>
      <c r="G363" s="1" t="s">
        <v>37</v>
      </c>
      <c r="H363" s="2">
        <v>17685</v>
      </c>
      <c r="I363" s="1" t="s">
        <v>431</v>
      </c>
      <c r="J363" s="21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8">
        <f t="shared" si="109"/>
        <v>0</v>
      </c>
      <c r="W363" s="21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5">
        <f t="shared" si="110"/>
        <v>0</v>
      </c>
      <c r="AJ363" s="21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8">
        <v>0</v>
      </c>
      <c r="AV363" s="5">
        <f t="shared" si="111"/>
        <v>0</v>
      </c>
      <c r="AW363" s="21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8">
        <v>0</v>
      </c>
      <c r="BI363" s="5">
        <f t="shared" si="112"/>
        <v>0</v>
      </c>
      <c r="BJ363" s="21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>
        <v>0</v>
      </c>
      <c r="BT363" s="17">
        <v>0</v>
      </c>
      <c r="BU363" s="18">
        <v>0</v>
      </c>
      <c r="BV363" s="5">
        <f t="shared" si="113"/>
        <v>0</v>
      </c>
      <c r="BW363" s="21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>
        <v>0</v>
      </c>
      <c r="CG363" s="17">
        <v>0</v>
      </c>
      <c r="CH363" s="17">
        <v>0</v>
      </c>
      <c r="CI363" s="5">
        <f t="shared" si="114"/>
        <v>0</v>
      </c>
      <c r="CJ363" s="21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7">
        <v>0</v>
      </c>
      <c r="CV363" s="5">
        <f t="shared" si="115"/>
        <v>0</v>
      </c>
      <c r="CW363" s="21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8">
        <v>0</v>
      </c>
      <c r="DI363" s="5">
        <f t="shared" si="116"/>
        <v>0</v>
      </c>
      <c r="DJ363" s="21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>
        <v>0</v>
      </c>
      <c r="DT363" s="17">
        <v>0</v>
      </c>
      <c r="DU363" s="18">
        <v>0</v>
      </c>
      <c r="DV363" s="5">
        <f t="shared" si="117"/>
        <v>0</v>
      </c>
      <c r="DW363" s="21">
        <v>0</v>
      </c>
      <c r="DX363" s="17">
        <v>0</v>
      </c>
      <c r="DY363" s="17">
        <v>0</v>
      </c>
      <c r="DZ363" s="17">
        <v>0</v>
      </c>
      <c r="EA363" s="17">
        <v>0</v>
      </c>
      <c r="EB363" s="17">
        <v>0</v>
      </c>
      <c r="EC363" s="17">
        <v>0</v>
      </c>
      <c r="ED363" s="17">
        <v>0</v>
      </c>
      <c r="EE363" s="17">
        <v>0</v>
      </c>
      <c r="EF363" s="17">
        <v>0</v>
      </c>
      <c r="EG363" s="17">
        <v>0</v>
      </c>
      <c r="EH363" s="18">
        <v>0</v>
      </c>
      <c r="EI363" s="5">
        <f t="shared" si="118"/>
        <v>0</v>
      </c>
      <c r="EJ363" s="21">
        <v>0</v>
      </c>
      <c r="EK363" s="17">
        <v>0</v>
      </c>
      <c r="EL363" s="17">
        <v>0</v>
      </c>
      <c r="EM363" s="17">
        <v>0</v>
      </c>
      <c r="EN363" s="17">
        <v>0</v>
      </c>
      <c r="EO363" s="17">
        <v>0</v>
      </c>
      <c r="EP363" s="17">
        <v>0</v>
      </c>
      <c r="EQ363" s="17">
        <v>0</v>
      </c>
      <c r="ER363" s="17">
        <v>0</v>
      </c>
      <c r="ES363" s="17">
        <v>0</v>
      </c>
      <c r="ET363" s="17">
        <v>0</v>
      </c>
      <c r="EU363" s="17">
        <v>0</v>
      </c>
      <c r="EV363" s="5">
        <f t="shared" si="119"/>
        <v>0</v>
      </c>
      <c r="EW363" s="21">
        <v>0</v>
      </c>
      <c r="EX363" s="17">
        <v>0</v>
      </c>
      <c r="EY363" s="17">
        <v>0</v>
      </c>
      <c r="EZ363" s="17">
        <v>0</v>
      </c>
      <c r="FA363" s="17">
        <v>0</v>
      </c>
      <c r="FB363" s="17">
        <v>0</v>
      </c>
      <c r="FC363" s="17">
        <v>0</v>
      </c>
      <c r="FD363" s="17">
        <v>0</v>
      </c>
      <c r="FE363" s="17">
        <v>0</v>
      </c>
      <c r="FF363" s="17">
        <v>0</v>
      </c>
      <c r="FG363" s="17">
        <v>0</v>
      </c>
      <c r="FH363" s="17">
        <v>0</v>
      </c>
      <c r="FI363" s="5">
        <f t="shared" si="120"/>
        <v>0</v>
      </c>
      <c r="FJ363" s="21">
        <v>0</v>
      </c>
      <c r="FK363" s="17">
        <v>0</v>
      </c>
      <c r="FL363" s="17">
        <v>0</v>
      </c>
      <c r="FM363" s="17">
        <v>0</v>
      </c>
      <c r="FN363" s="17">
        <v>0</v>
      </c>
      <c r="FO363" s="17">
        <v>0</v>
      </c>
      <c r="FP363" s="17">
        <v>0</v>
      </c>
      <c r="FQ363" s="17">
        <v>0</v>
      </c>
      <c r="FR363" s="17">
        <v>0</v>
      </c>
      <c r="FS363" s="17">
        <v>0</v>
      </c>
      <c r="FT363" s="17">
        <v>0</v>
      </c>
      <c r="FU363" s="17">
        <v>0</v>
      </c>
      <c r="FV363" s="5">
        <f t="shared" si="121"/>
        <v>0</v>
      </c>
      <c r="FW363" s="21">
        <v>0</v>
      </c>
      <c r="FX363" s="17">
        <v>0</v>
      </c>
      <c r="FY363" s="17">
        <v>0</v>
      </c>
      <c r="FZ363" s="17">
        <v>0</v>
      </c>
      <c r="GA363" s="17">
        <v>0</v>
      </c>
      <c r="GB363" s="17">
        <v>0</v>
      </c>
      <c r="GC363" s="17">
        <v>0</v>
      </c>
      <c r="GD363" s="17">
        <v>0</v>
      </c>
      <c r="GE363" s="17">
        <v>0</v>
      </c>
      <c r="GF363" s="17">
        <v>0</v>
      </c>
      <c r="GG363" s="17">
        <v>0</v>
      </c>
      <c r="GH363" s="17">
        <v>0</v>
      </c>
      <c r="GI363" s="5">
        <f t="shared" si="122"/>
        <v>0</v>
      </c>
      <c r="GJ363" s="21">
        <v>0</v>
      </c>
      <c r="GK363" s="17">
        <v>0</v>
      </c>
      <c r="GL363" s="17">
        <v>0</v>
      </c>
      <c r="GM363" s="17">
        <v>0</v>
      </c>
      <c r="GN363" s="17">
        <v>0</v>
      </c>
      <c r="GO363" s="17">
        <v>0</v>
      </c>
      <c r="GP363" s="17">
        <v>0</v>
      </c>
      <c r="GQ363" s="17">
        <v>0</v>
      </c>
      <c r="GR363" s="17">
        <v>0</v>
      </c>
      <c r="GS363" s="17">
        <v>0</v>
      </c>
      <c r="GT363" s="17">
        <v>0</v>
      </c>
      <c r="GU363" s="17">
        <v>0</v>
      </c>
      <c r="GV363" s="5">
        <f t="shared" si="123"/>
        <v>0</v>
      </c>
      <c r="GW363" s="21">
        <v>0</v>
      </c>
      <c r="GX363" s="17">
        <v>0</v>
      </c>
      <c r="GY363" s="17">
        <v>0</v>
      </c>
      <c r="GZ363" s="17">
        <v>0</v>
      </c>
      <c r="HA363" s="17">
        <v>0</v>
      </c>
      <c r="HB363" s="17">
        <v>0</v>
      </c>
      <c r="HC363" s="17">
        <v>0</v>
      </c>
      <c r="HD363" s="17">
        <v>0</v>
      </c>
      <c r="HE363" s="17">
        <v>0</v>
      </c>
      <c r="HF363" s="17">
        <v>0</v>
      </c>
      <c r="HG363" s="17">
        <v>0</v>
      </c>
      <c r="HH363" s="17">
        <v>0</v>
      </c>
      <c r="HI363" s="5">
        <f t="shared" si="124"/>
        <v>0</v>
      </c>
      <c r="HJ363" s="21">
        <v>0</v>
      </c>
      <c r="HK363" s="17">
        <v>0</v>
      </c>
      <c r="HL363" s="17">
        <v>0</v>
      </c>
      <c r="HM363" s="17">
        <v>0</v>
      </c>
      <c r="HN363" s="17">
        <v>0</v>
      </c>
      <c r="HO363" s="17">
        <v>0</v>
      </c>
      <c r="HP363" s="17">
        <v>0</v>
      </c>
      <c r="HQ363" s="17">
        <v>0</v>
      </c>
      <c r="HR363" s="17">
        <v>0</v>
      </c>
      <c r="HS363" s="17">
        <v>0</v>
      </c>
      <c r="HT363" s="17">
        <v>0</v>
      </c>
      <c r="HU363" s="17">
        <v>0</v>
      </c>
      <c r="HV363" s="5">
        <f t="shared" si="125"/>
        <v>0</v>
      </c>
    </row>
    <row r="364" spans="1:230" ht="10.199999999999999" x14ac:dyDescent="0.2">
      <c r="A364" s="1" t="s">
        <v>19</v>
      </c>
      <c r="B364" s="1" t="s">
        <v>432</v>
      </c>
      <c r="C364" s="1">
        <v>401</v>
      </c>
      <c r="D364" s="1" t="s">
        <v>20</v>
      </c>
      <c r="E364" s="1" t="s">
        <v>19</v>
      </c>
      <c r="F364" s="1" t="s">
        <v>432</v>
      </c>
      <c r="G364" s="1" t="s">
        <v>287</v>
      </c>
      <c r="H364" s="2">
        <v>193</v>
      </c>
      <c r="I364" s="1" t="s">
        <v>432</v>
      </c>
      <c r="J364" s="21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8">
        <f t="shared" si="109"/>
        <v>0</v>
      </c>
      <c r="W364" s="21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5">
        <f t="shared" si="110"/>
        <v>0</v>
      </c>
      <c r="AJ364" s="21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8">
        <v>0</v>
      </c>
      <c r="AV364" s="5">
        <f t="shared" si="111"/>
        <v>0</v>
      </c>
      <c r="AW364" s="21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7">
        <v>0</v>
      </c>
      <c r="BH364" s="18">
        <v>0</v>
      </c>
      <c r="BI364" s="5">
        <f t="shared" si="112"/>
        <v>0</v>
      </c>
      <c r="BJ364" s="21">
        <v>0</v>
      </c>
      <c r="BK364" s="17">
        <v>3</v>
      </c>
      <c r="BL364" s="17">
        <v>0</v>
      </c>
      <c r="BM364" s="17">
        <v>1</v>
      </c>
      <c r="BN364" s="17">
        <v>1</v>
      </c>
      <c r="BO364" s="17">
        <v>0</v>
      </c>
      <c r="BP364" s="17">
        <v>1</v>
      </c>
      <c r="BQ364" s="17">
        <v>3</v>
      </c>
      <c r="BR364" s="17">
        <v>0</v>
      </c>
      <c r="BS364" s="17">
        <v>2</v>
      </c>
      <c r="BT364" s="17">
        <v>0</v>
      </c>
      <c r="BU364" s="18">
        <v>0</v>
      </c>
      <c r="BV364" s="5">
        <f t="shared" si="113"/>
        <v>11</v>
      </c>
      <c r="BW364" s="21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>
        <v>0</v>
      </c>
      <c r="CG364" s="17">
        <v>0</v>
      </c>
      <c r="CH364" s="17">
        <v>0</v>
      </c>
      <c r="CI364" s="5">
        <f t="shared" si="114"/>
        <v>0</v>
      </c>
      <c r="CJ364" s="21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>
        <v>0</v>
      </c>
      <c r="CT364" s="17">
        <v>0</v>
      </c>
      <c r="CU364" s="17">
        <v>0</v>
      </c>
      <c r="CV364" s="5">
        <f t="shared" si="115"/>
        <v>0</v>
      </c>
      <c r="CW364" s="21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>
        <v>0</v>
      </c>
      <c r="DG364" s="17">
        <v>0</v>
      </c>
      <c r="DH364" s="18">
        <v>0</v>
      </c>
      <c r="DI364" s="5">
        <f t="shared" si="116"/>
        <v>0</v>
      </c>
      <c r="DJ364" s="21">
        <v>0</v>
      </c>
      <c r="DK364" s="17">
        <v>0</v>
      </c>
      <c r="DL364" s="17">
        <v>0</v>
      </c>
      <c r="DM364" s="17">
        <v>0</v>
      </c>
      <c r="DN364" s="17">
        <v>0</v>
      </c>
      <c r="DO364" s="17">
        <v>0</v>
      </c>
      <c r="DP364" s="17">
        <v>0</v>
      </c>
      <c r="DQ364" s="17">
        <v>0</v>
      </c>
      <c r="DR364" s="17">
        <v>0</v>
      </c>
      <c r="DS364" s="17">
        <v>0</v>
      </c>
      <c r="DT364" s="17">
        <v>0</v>
      </c>
      <c r="DU364" s="18">
        <v>0</v>
      </c>
      <c r="DV364" s="5">
        <f t="shared" si="117"/>
        <v>0</v>
      </c>
      <c r="DW364" s="21">
        <v>0</v>
      </c>
      <c r="DX364" s="17">
        <v>0</v>
      </c>
      <c r="DY364" s="17">
        <v>0</v>
      </c>
      <c r="DZ364" s="17">
        <v>0</v>
      </c>
      <c r="EA364" s="17">
        <v>0</v>
      </c>
      <c r="EB364" s="17">
        <v>0</v>
      </c>
      <c r="EC364" s="17">
        <v>0</v>
      </c>
      <c r="ED364" s="17">
        <v>0</v>
      </c>
      <c r="EE364" s="17">
        <v>0</v>
      </c>
      <c r="EF364" s="17">
        <v>0</v>
      </c>
      <c r="EG364" s="17">
        <v>0</v>
      </c>
      <c r="EH364" s="18">
        <v>0</v>
      </c>
      <c r="EI364" s="5">
        <f t="shared" si="118"/>
        <v>0</v>
      </c>
      <c r="EJ364" s="21">
        <v>0</v>
      </c>
      <c r="EK364" s="17">
        <v>0</v>
      </c>
      <c r="EL364" s="17">
        <v>0</v>
      </c>
      <c r="EM364" s="17">
        <v>0</v>
      </c>
      <c r="EN364" s="17">
        <v>0</v>
      </c>
      <c r="EO364" s="17">
        <v>0</v>
      </c>
      <c r="EP364" s="17">
        <v>0</v>
      </c>
      <c r="EQ364" s="17">
        <v>0</v>
      </c>
      <c r="ER364" s="17">
        <v>0</v>
      </c>
      <c r="ES364" s="17">
        <v>0</v>
      </c>
      <c r="ET364" s="17">
        <v>0</v>
      </c>
      <c r="EU364" s="17">
        <v>0</v>
      </c>
      <c r="EV364" s="5">
        <f t="shared" si="119"/>
        <v>0</v>
      </c>
      <c r="EW364" s="21">
        <v>0</v>
      </c>
      <c r="EX364" s="17">
        <v>0</v>
      </c>
      <c r="EY364" s="17">
        <v>0</v>
      </c>
      <c r="EZ364" s="17">
        <v>0</v>
      </c>
      <c r="FA364" s="17">
        <v>0</v>
      </c>
      <c r="FB364" s="17">
        <v>0</v>
      </c>
      <c r="FC364" s="17">
        <v>0</v>
      </c>
      <c r="FD364" s="17">
        <v>0</v>
      </c>
      <c r="FE364" s="17">
        <v>0</v>
      </c>
      <c r="FF364" s="17">
        <v>0</v>
      </c>
      <c r="FG364" s="17">
        <v>0</v>
      </c>
      <c r="FH364" s="17">
        <v>0</v>
      </c>
      <c r="FI364" s="5">
        <f t="shared" si="120"/>
        <v>0</v>
      </c>
      <c r="FJ364" s="21">
        <v>0</v>
      </c>
      <c r="FK364" s="17">
        <v>0</v>
      </c>
      <c r="FL364" s="17">
        <v>0</v>
      </c>
      <c r="FM364" s="17">
        <v>0</v>
      </c>
      <c r="FN364" s="17">
        <v>0</v>
      </c>
      <c r="FO364" s="17">
        <v>0</v>
      </c>
      <c r="FP364" s="17">
        <v>0</v>
      </c>
      <c r="FQ364" s="17">
        <v>0</v>
      </c>
      <c r="FR364" s="17">
        <v>0</v>
      </c>
      <c r="FS364" s="17">
        <v>0</v>
      </c>
      <c r="FT364" s="17">
        <v>0</v>
      </c>
      <c r="FU364" s="17">
        <v>0</v>
      </c>
      <c r="FV364" s="5">
        <f t="shared" si="121"/>
        <v>0</v>
      </c>
      <c r="FW364" s="21">
        <v>0</v>
      </c>
      <c r="FX364" s="17">
        <v>0</v>
      </c>
      <c r="FY364" s="17">
        <v>0</v>
      </c>
      <c r="FZ364" s="17">
        <v>0</v>
      </c>
      <c r="GA364" s="17">
        <v>0</v>
      </c>
      <c r="GB364" s="17">
        <v>0</v>
      </c>
      <c r="GC364" s="17">
        <v>0</v>
      </c>
      <c r="GD364" s="17">
        <v>0</v>
      </c>
      <c r="GE364" s="17">
        <v>0</v>
      </c>
      <c r="GF364" s="17">
        <v>0</v>
      </c>
      <c r="GG364" s="17">
        <v>0</v>
      </c>
      <c r="GH364" s="17">
        <v>0</v>
      </c>
      <c r="GI364" s="5">
        <f t="shared" si="122"/>
        <v>0</v>
      </c>
      <c r="GJ364" s="21">
        <v>0</v>
      </c>
      <c r="GK364" s="17">
        <v>0</v>
      </c>
      <c r="GL364" s="17">
        <v>0</v>
      </c>
      <c r="GM364" s="17">
        <v>0</v>
      </c>
      <c r="GN364" s="17">
        <v>0</v>
      </c>
      <c r="GO364" s="17">
        <v>0</v>
      </c>
      <c r="GP364" s="17">
        <v>0</v>
      </c>
      <c r="GQ364" s="17">
        <v>0</v>
      </c>
      <c r="GR364" s="17">
        <v>0</v>
      </c>
      <c r="GS364" s="17">
        <v>0</v>
      </c>
      <c r="GT364" s="17">
        <v>0</v>
      </c>
      <c r="GU364" s="17">
        <v>0</v>
      </c>
      <c r="GV364" s="5">
        <f t="shared" si="123"/>
        <v>0</v>
      </c>
      <c r="GW364" s="21">
        <v>0</v>
      </c>
      <c r="GX364" s="17">
        <v>0</v>
      </c>
      <c r="GY364" s="17">
        <v>0</v>
      </c>
      <c r="GZ364" s="17">
        <v>0</v>
      </c>
      <c r="HA364" s="17">
        <v>0</v>
      </c>
      <c r="HB364" s="17">
        <v>0</v>
      </c>
      <c r="HC364" s="17">
        <v>0</v>
      </c>
      <c r="HD364" s="17">
        <v>0</v>
      </c>
      <c r="HE364" s="17">
        <v>0</v>
      </c>
      <c r="HF364" s="17">
        <v>0</v>
      </c>
      <c r="HG364" s="17">
        <v>0</v>
      </c>
      <c r="HH364" s="17">
        <v>0</v>
      </c>
      <c r="HI364" s="5">
        <f t="shared" si="124"/>
        <v>0</v>
      </c>
      <c r="HJ364" s="21">
        <v>0</v>
      </c>
      <c r="HK364" s="17">
        <v>0</v>
      </c>
      <c r="HL364" s="17">
        <v>0</v>
      </c>
      <c r="HM364" s="17">
        <v>0</v>
      </c>
      <c r="HN364" s="17">
        <v>0</v>
      </c>
      <c r="HO364" s="17">
        <v>0</v>
      </c>
      <c r="HP364" s="17">
        <v>0</v>
      </c>
      <c r="HQ364" s="17">
        <v>0</v>
      </c>
      <c r="HR364" s="17">
        <v>0</v>
      </c>
      <c r="HS364" s="17">
        <v>0</v>
      </c>
      <c r="HT364" s="17">
        <v>0</v>
      </c>
      <c r="HU364" s="17">
        <v>0</v>
      </c>
      <c r="HV364" s="5">
        <f t="shared" si="125"/>
        <v>0</v>
      </c>
    </row>
    <row r="365" spans="1:230" ht="10.199999999999999" x14ac:dyDescent="0.2">
      <c r="A365" s="1" t="s">
        <v>19</v>
      </c>
      <c r="B365" s="1" t="s">
        <v>432</v>
      </c>
      <c r="C365" s="1">
        <v>401</v>
      </c>
      <c r="D365" s="1" t="s">
        <v>20</v>
      </c>
      <c r="E365" s="1" t="s">
        <v>19</v>
      </c>
      <c r="F365" s="1" t="s">
        <v>432</v>
      </c>
      <c r="G365" s="1" t="s">
        <v>37</v>
      </c>
      <c r="H365" s="2">
        <v>194</v>
      </c>
      <c r="I365" s="1" t="s">
        <v>433</v>
      </c>
      <c r="J365" s="21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8">
        <f t="shared" si="109"/>
        <v>0</v>
      </c>
      <c r="W365" s="21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5">
        <f t="shared" si="110"/>
        <v>0</v>
      </c>
      <c r="AJ365" s="21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8">
        <v>0</v>
      </c>
      <c r="AV365" s="5">
        <f t="shared" si="111"/>
        <v>0</v>
      </c>
      <c r="AW365" s="21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8">
        <v>0</v>
      </c>
      <c r="BI365" s="5">
        <f t="shared" si="112"/>
        <v>0</v>
      </c>
      <c r="BJ365" s="21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8">
        <v>0</v>
      </c>
      <c r="BV365" s="5">
        <f t="shared" si="113"/>
        <v>0</v>
      </c>
      <c r="BW365" s="21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>
        <v>0</v>
      </c>
      <c r="CG365" s="17">
        <v>0</v>
      </c>
      <c r="CH365" s="17">
        <v>0</v>
      </c>
      <c r="CI365" s="5">
        <f t="shared" si="114"/>
        <v>0</v>
      </c>
      <c r="CJ365" s="21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7">
        <v>0</v>
      </c>
      <c r="CV365" s="5">
        <f t="shared" si="115"/>
        <v>0</v>
      </c>
      <c r="CW365" s="21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8">
        <v>0</v>
      </c>
      <c r="DI365" s="5">
        <f t="shared" si="116"/>
        <v>0</v>
      </c>
      <c r="DJ365" s="21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>
        <v>0</v>
      </c>
      <c r="DT365" s="17">
        <v>0</v>
      </c>
      <c r="DU365" s="18">
        <v>0</v>
      </c>
      <c r="DV365" s="5">
        <f t="shared" si="117"/>
        <v>0</v>
      </c>
      <c r="DW365" s="21">
        <v>0</v>
      </c>
      <c r="DX365" s="17">
        <v>0</v>
      </c>
      <c r="DY365" s="17">
        <v>0</v>
      </c>
      <c r="DZ365" s="17">
        <v>0</v>
      </c>
      <c r="EA365" s="17">
        <v>0</v>
      </c>
      <c r="EB365" s="17">
        <v>0</v>
      </c>
      <c r="EC365" s="17">
        <v>0</v>
      </c>
      <c r="ED365" s="17">
        <v>0</v>
      </c>
      <c r="EE365" s="17">
        <v>0</v>
      </c>
      <c r="EF365" s="17">
        <v>0</v>
      </c>
      <c r="EG365" s="17">
        <v>0</v>
      </c>
      <c r="EH365" s="18">
        <v>0</v>
      </c>
      <c r="EI365" s="5">
        <f t="shared" si="118"/>
        <v>0</v>
      </c>
      <c r="EJ365" s="21">
        <v>0</v>
      </c>
      <c r="EK365" s="17">
        <v>0</v>
      </c>
      <c r="EL365" s="17">
        <v>0</v>
      </c>
      <c r="EM365" s="17">
        <v>0</v>
      </c>
      <c r="EN365" s="17">
        <v>0</v>
      </c>
      <c r="EO365" s="17">
        <v>0</v>
      </c>
      <c r="EP365" s="17">
        <v>0</v>
      </c>
      <c r="EQ365" s="17">
        <v>0</v>
      </c>
      <c r="ER365" s="17">
        <v>0</v>
      </c>
      <c r="ES365" s="17">
        <v>0</v>
      </c>
      <c r="ET365" s="17">
        <v>0</v>
      </c>
      <c r="EU365" s="17">
        <v>0</v>
      </c>
      <c r="EV365" s="5">
        <f t="shared" si="119"/>
        <v>0</v>
      </c>
      <c r="EW365" s="21">
        <v>0</v>
      </c>
      <c r="EX365" s="17">
        <v>0</v>
      </c>
      <c r="EY365" s="17">
        <v>0</v>
      </c>
      <c r="EZ365" s="17">
        <v>0</v>
      </c>
      <c r="FA365" s="17">
        <v>0</v>
      </c>
      <c r="FB365" s="17">
        <v>0</v>
      </c>
      <c r="FC365" s="17">
        <v>0</v>
      </c>
      <c r="FD365" s="17">
        <v>0</v>
      </c>
      <c r="FE365" s="17">
        <v>0</v>
      </c>
      <c r="FF365" s="17">
        <v>0</v>
      </c>
      <c r="FG365" s="17">
        <v>0</v>
      </c>
      <c r="FH365" s="17">
        <v>0</v>
      </c>
      <c r="FI365" s="5">
        <f t="shared" si="120"/>
        <v>0</v>
      </c>
      <c r="FJ365" s="21">
        <v>0</v>
      </c>
      <c r="FK365" s="17">
        <v>0</v>
      </c>
      <c r="FL365" s="17">
        <v>0</v>
      </c>
      <c r="FM365" s="17">
        <v>0</v>
      </c>
      <c r="FN365" s="17">
        <v>0</v>
      </c>
      <c r="FO365" s="17">
        <v>0</v>
      </c>
      <c r="FP365" s="17">
        <v>0</v>
      </c>
      <c r="FQ365" s="17">
        <v>0</v>
      </c>
      <c r="FR365" s="17">
        <v>0</v>
      </c>
      <c r="FS365" s="17">
        <v>0</v>
      </c>
      <c r="FT365" s="17">
        <v>0</v>
      </c>
      <c r="FU365" s="17">
        <v>0</v>
      </c>
      <c r="FV365" s="5">
        <f t="shared" si="121"/>
        <v>0</v>
      </c>
      <c r="FW365" s="21">
        <v>0</v>
      </c>
      <c r="FX365" s="17">
        <v>0</v>
      </c>
      <c r="FY365" s="17">
        <v>0</v>
      </c>
      <c r="FZ365" s="17">
        <v>0</v>
      </c>
      <c r="GA365" s="17">
        <v>0</v>
      </c>
      <c r="GB365" s="17">
        <v>0</v>
      </c>
      <c r="GC365" s="17">
        <v>0</v>
      </c>
      <c r="GD365" s="17">
        <v>0</v>
      </c>
      <c r="GE365" s="17">
        <v>0</v>
      </c>
      <c r="GF365" s="17">
        <v>0</v>
      </c>
      <c r="GG365" s="17">
        <v>0</v>
      </c>
      <c r="GH365" s="17">
        <v>0</v>
      </c>
      <c r="GI365" s="5">
        <f t="shared" si="122"/>
        <v>0</v>
      </c>
      <c r="GJ365" s="21">
        <v>0</v>
      </c>
      <c r="GK365" s="17">
        <v>0</v>
      </c>
      <c r="GL365" s="17">
        <v>0</v>
      </c>
      <c r="GM365" s="17">
        <v>0</v>
      </c>
      <c r="GN365" s="17">
        <v>0</v>
      </c>
      <c r="GO365" s="17">
        <v>0</v>
      </c>
      <c r="GP365" s="17">
        <v>0</v>
      </c>
      <c r="GQ365" s="17">
        <v>0</v>
      </c>
      <c r="GR365" s="17">
        <v>0</v>
      </c>
      <c r="GS365" s="17">
        <v>0</v>
      </c>
      <c r="GT365" s="17">
        <v>0</v>
      </c>
      <c r="GU365" s="17">
        <v>0</v>
      </c>
      <c r="GV365" s="5">
        <f t="shared" si="123"/>
        <v>0</v>
      </c>
      <c r="GW365" s="21">
        <v>0</v>
      </c>
      <c r="GX365" s="17">
        <v>0</v>
      </c>
      <c r="GY365" s="17">
        <v>0</v>
      </c>
      <c r="GZ365" s="17">
        <v>0</v>
      </c>
      <c r="HA365" s="17">
        <v>0</v>
      </c>
      <c r="HB365" s="17">
        <v>0</v>
      </c>
      <c r="HC365" s="17">
        <v>0</v>
      </c>
      <c r="HD365" s="17">
        <v>0</v>
      </c>
      <c r="HE365" s="17">
        <v>0</v>
      </c>
      <c r="HF365" s="17">
        <v>0</v>
      </c>
      <c r="HG365" s="17">
        <v>0</v>
      </c>
      <c r="HH365" s="17">
        <v>0</v>
      </c>
      <c r="HI365" s="5">
        <f t="shared" si="124"/>
        <v>0</v>
      </c>
      <c r="HJ365" s="21">
        <v>0</v>
      </c>
      <c r="HK365" s="17">
        <v>0</v>
      </c>
      <c r="HL365" s="17">
        <v>0</v>
      </c>
      <c r="HM365" s="17">
        <v>0</v>
      </c>
      <c r="HN365" s="17">
        <v>0</v>
      </c>
      <c r="HO365" s="17">
        <v>0</v>
      </c>
      <c r="HP365" s="17">
        <v>0</v>
      </c>
      <c r="HQ365" s="17">
        <v>0</v>
      </c>
      <c r="HR365" s="17">
        <v>0</v>
      </c>
      <c r="HS365" s="17">
        <v>0</v>
      </c>
      <c r="HT365" s="17">
        <v>0</v>
      </c>
      <c r="HU365" s="17">
        <v>0</v>
      </c>
      <c r="HV365" s="5">
        <f t="shared" si="125"/>
        <v>0</v>
      </c>
    </row>
    <row r="366" spans="1:230" ht="10.199999999999999" x14ac:dyDescent="0.2">
      <c r="A366" s="1" t="s">
        <v>19</v>
      </c>
      <c r="B366" s="1" t="s">
        <v>432</v>
      </c>
      <c r="C366" s="1">
        <v>401</v>
      </c>
      <c r="D366" s="1" t="s">
        <v>20</v>
      </c>
      <c r="E366" s="1" t="s">
        <v>19</v>
      </c>
      <c r="F366" s="1" t="s">
        <v>432</v>
      </c>
      <c r="G366" s="1" t="s">
        <v>37</v>
      </c>
      <c r="H366" s="2">
        <v>196</v>
      </c>
      <c r="I366" s="1" t="s">
        <v>434</v>
      </c>
      <c r="J366" s="21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8">
        <f t="shared" si="109"/>
        <v>0</v>
      </c>
      <c r="W366" s="21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5">
        <f t="shared" si="110"/>
        <v>0</v>
      </c>
      <c r="AJ366" s="21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8">
        <v>0</v>
      </c>
      <c r="AV366" s="5">
        <f t="shared" si="111"/>
        <v>0</v>
      </c>
      <c r="AW366" s="21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0</v>
      </c>
      <c r="BH366" s="18">
        <v>0</v>
      </c>
      <c r="BI366" s="5">
        <f t="shared" si="112"/>
        <v>0</v>
      </c>
      <c r="BJ366" s="21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>
        <v>0</v>
      </c>
      <c r="BT366" s="17">
        <v>0</v>
      </c>
      <c r="BU366" s="18">
        <v>0</v>
      </c>
      <c r="BV366" s="5">
        <f t="shared" si="113"/>
        <v>0</v>
      </c>
      <c r="BW366" s="21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>
        <v>0</v>
      </c>
      <c r="CG366" s="17">
        <v>0</v>
      </c>
      <c r="CH366" s="17">
        <v>0</v>
      </c>
      <c r="CI366" s="5">
        <f t="shared" si="114"/>
        <v>0</v>
      </c>
      <c r="CJ366" s="21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>
        <v>0</v>
      </c>
      <c r="CT366" s="17">
        <v>0</v>
      </c>
      <c r="CU366" s="17">
        <v>0</v>
      </c>
      <c r="CV366" s="5">
        <f t="shared" si="115"/>
        <v>0</v>
      </c>
      <c r="CW366" s="21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>
        <v>0</v>
      </c>
      <c r="DG366" s="17">
        <v>0</v>
      </c>
      <c r="DH366" s="18">
        <v>0</v>
      </c>
      <c r="DI366" s="5">
        <f t="shared" si="116"/>
        <v>0</v>
      </c>
      <c r="DJ366" s="21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>
        <v>0</v>
      </c>
      <c r="DT366" s="17">
        <v>0</v>
      </c>
      <c r="DU366" s="18">
        <v>0</v>
      </c>
      <c r="DV366" s="5">
        <f t="shared" si="117"/>
        <v>0</v>
      </c>
      <c r="DW366" s="21">
        <v>0</v>
      </c>
      <c r="DX366" s="17">
        <v>0</v>
      </c>
      <c r="DY366" s="17">
        <v>0</v>
      </c>
      <c r="DZ366" s="17">
        <v>0</v>
      </c>
      <c r="EA366" s="17">
        <v>0</v>
      </c>
      <c r="EB366" s="17">
        <v>0</v>
      </c>
      <c r="EC366" s="17">
        <v>0</v>
      </c>
      <c r="ED366" s="17">
        <v>0</v>
      </c>
      <c r="EE366" s="17">
        <v>0</v>
      </c>
      <c r="EF366" s="17">
        <v>0</v>
      </c>
      <c r="EG366" s="17">
        <v>0</v>
      </c>
      <c r="EH366" s="18">
        <v>0</v>
      </c>
      <c r="EI366" s="5">
        <f t="shared" si="118"/>
        <v>0</v>
      </c>
      <c r="EJ366" s="21">
        <v>0</v>
      </c>
      <c r="EK366" s="17">
        <v>0</v>
      </c>
      <c r="EL366" s="17">
        <v>0</v>
      </c>
      <c r="EM366" s="17">
        <v>0</v>
      </c>
      <c r="EN366" s="17">
        <v>0</v>
      </c>
      <c r="EO366" s="17">
        <v>0</v>
      </c>
      <c r="EP366" s="17">
        <v>0</v>
      </c>
      <c r="EQ366" s="17">
        <v>0</v>
      </c>
      <c r="ER366" s="17">
        <v>0</v>
      </c>
      <c r="ES366" s="17">
        <v>0</v>
      </c>
      <c r="ET366" s="17">
        <v>0</v>
      </c>
      <c r="EU366" s="17">
        <v>0</v>
      </c>
      <c r="EV366" s="5">
        <f t="shared" si="119"/>
        <v>0</v>
      </c>
      <c r="EW366" s="21">
        <v>0</v>
      </c>
      <c r="EX366" s="17">
        <v>0</v>
      </c>
      <c r="EY366" s="17">
        <v>0</v>
      </c>
      <c r="EZ366" s="17">
        <v>0</v>
      </c>
      <c r="FA366" s="17">
        <v>0</v>
      </c>
      <c r="FB366" s="17">
        <v>0</v>
      </c>
      <c r="FC366" s="17">
        <v>0</v>
      </c>
      <c r="FD366" s="17">
        <v>0</v>
      </c>
      <c r="FE366" s="17">
        <v>0</v>
      </c>
      <c r="FF366" s="17">
        <v>0</v>
      </c>
      <c r="FG366" s="17">
        <v>0</v>
      </c>
      <c r="FH366" s="17">
        <v>0</v>
      </c>
      <c r="FI366" s="5">
        <f t="shared" si="120"/>
        <v>0</v>
      </c>
      <c r="FJ366" s="21">
        <v>0</v>
      </c>
      <c r="FK366" s="17">
        <v>0</v>
      </c>
      <c r="FL366" s="17">
        <v>0</v>
      </c>
      <c r="FM366" s="17">
        <v>0</v>
      </c>
      <c r="FN366" s="17">
        <v>0</v>
      </c>
      <c r="FO366" s="17">
        <v>0</v>
      </c>
      <c r="FP366" s="17">
        <v>0</v>
      </c>
      <c r="FQ366" s="17">
        <v>0</v>
      </c>
      <c r="FR366" s="17">
        <v>0</v>
      </c>
      <c r="FS366" s="17">
        <v>0</v>
      </c>
      <c r="FT366" s="17">
        <v>0</v>
      </c>
      <c r="FU366" s="17">
        <v>0</v>
      </c>
      <c r="FV366" s="5">
        <f t="shared" si="121"/>
        <v>0</v>
      </c>
      <c r="FW366" s="21">
        <v>0</v>
      </c>
      <c r="FX366" s="17">
        <v>0</v>
      </c>
      <c r="FY366" s="17">
        <v>0</v>
      </c>
      <c r="FZ366" s="17">
        <v>0</v>
      </c>
      <c r="GA366" s="17">
        <v>0</v>
      </c>
      <c r="GB366" s="17">
        <v>0</v>
      </c>
      <c r="GC366" s="17">
        <v>0</v>
      </c>
      <c r="GD366" s="17">
        <v>0</v>
      </c>
      <c r="GE366" s="17">
        <v>0</v>
      </c>
      <c r="GF366" s="17">
        <v>0</v>
      </c>
      <c r="GG366" s="17">
        <v>0</v>
      </c>
      <c r="GH366" s="17">
        <v>0</v>
      </c>
      <c r="GI366" s="5">
        <f t="shared" si="122"/>
        <v>0</v>
      </c>
      <c r="GJ366" s="21">
        <v>0</v>
      </c>
      <c r="GK366" s="17">
        <v>0</v>
      </c>
      <c r="GL366" s="17">
        <v>0</v>
      </c>
      <c r="GM366" s="17">
        <v>0</v>
      </c>
      <c r="GN366" s="17">
        <v>0</v>
      </c>
      <c r="GO366" s="17">
        <v>0</v>
      </c>
      <c r="GP366" s="17">
        <v>0</v>
      </c>
      <c r="GQ366" s="17">
        <v>0</v>
      </c>
      <c r="GR366" s="17">
        <v>0</v>
      </c>
      <c r="GS366" s="17">
        <v>0</v>
      </c>
      <c r="GT366" s="17">
        <v>0</v>
      </c>
      <c r="GU366" s="17">
        <v>0</v>
      </c>
      <c r="GV366" s="5">
        <f t="shared" si="123"/>
        <v>0</v>
      </c>
      <c r="GW366" s="21">
        <v>0</v>
      </c>
      <c r="GX366" s="17">
        <v>0</v>
      </c>
      <c r="GY366" s="17">
        <v>0</v>
      </c>
      <c r="GZ366" s="17">
        <v>0</v>
      </c>
      <c r="HA366" s="17">
        <v>0</v>
      </c>
      <c r="HB366" s="17">
        <v>0</v>
      </c>
      <c r="HC366" s="17">
        <v>0</v>
      </c>
      <c r="HD366" s="17">
        <v>0</v>
      </c>
      <c r="HE366" s="17">
        <v>0</v>
      </c>
      <c r="HF366" s="17">
        <v>0</v>
      </c>
      <c r="HG366" s="17">
        <v>0</v>
      </c>
      <c r="HH366" s="17">
        <v>0</v>
      </c>
      <c r="HI366" s="5">
        <f t="shared" si="124"/>
        <v>0</v>
      </c>
      <c r="HJ366" s="21">
        <v>0</v>
      </c>
      <c r="HK366" s="17">
        <v>0</v>
      </c>
      <c r="HL366" s="17">
        <v>0</v>
      </c>
      <c r="HM366" s="17">
        <v>0</v>
      </c>
      <c r="HN366" s="17">
        <v>0</v>
      </c>
      <c r="HO366" s="17">
        <v>0</v>
      </c>
      <c r="HP366" s="17">
        <v>0</v>
      </c>
      <c r="HQ366" s="17">
        <v>0</v>
      </c>
      <c r="HR366" s="17">
        <v>0</v>
      </c>
      <c r="HS366" s="17">
        <v>0</v>
      </c>
      <c r="HT366" s="17">
        <v>0</v>
      </c>
      <c r="HU366" s="17">
        <v>0</v>
      </c>
      <c r="HV366" s="5">
        <f t="shared" si="125"/>
        <v>0</v>
      </c>
    </row>
    <row r="367" spans="1:230" ht="10.199999999999999" x14ac:dyDescent="0.2">
      <c r="A367" s="1" t="s">
        <v>19</v>
      </c>
      <c r="B367" s="1" t="s">
        <v>432</v>
      </c>
      <c r="C367" s="1">
        <v>401</v>
      </c>
      <c r="D367" s="1" t="s">
        <v>20</v>
      </c>
      <c r="E367" s="1" t="s">
        <v>19</v>
      </c>
      <c r="F367" s="1" t="s">
        <v>432</v>
      </c>
      <c r="G367" s="1" t="s">
        <v>37</v>
      </c>
      <c r="H367" s="2">
        <v>197</v>
      </c>
      <c r="I367" s="1" t="s">
        <v>435</v>
      </c>
      <c r="J367" s="21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8">
        <f t="shared" si="109"/>
        <v>0</v>
      </c>
      <c r="W367" s="21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5">
        <f t="shared" si="110"/>
        <v>0</v>
      </c>
      <c r="AJ367" s="21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8">
        <v>0</v>
      </c>
      <c r="AV367" s="5">
        <f t="shared" si="111"/>
        <v>0</v>
      </c>
      <c r="AW367" s="21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0</v>
      </c>
      <c r="BH367" s="18">
        <v>0</v>
      </c>
      <c r="BI367" s="5">
        <f t="shared" si="112"/>
        <v>0</v>
      </c>
      <c r="BJ367" s="21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>
        <v>0</v>
      </c>
      <c r="BT367" s="17">
        <v>0</v>
      </c>
      <c r="BU367" s="18">
        <v>0</v>
      </c>
      <c r="BV367" s="5">
        <f t="shared" si="113"/>
        <v>0</v>
      </c>
      <c r="BW367" s="21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>
        <v>0</v>
      </c>
      <c r="CG367" s="17">
        <v>0</v>
      </c>
      <c r="CH367" s="17">
        <v>0</v>
      </c>
      <c r="CI367" s="5">
        <f t="shared" si="114"/>
        <v>0</v>
      </c>
      <c r="CJ367" s="21">
        <v>0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>
        <v>0</v>
      </c>
      <c r="CT367" s="17">
        <v>0</v>
      </c>
      <c r="CU367" s="17">
        <v>0</v>
      </c>
      <c r="CV367" s="5">
        <f t="shared" si="115"/>
        <v>0</v>
      </c>
      <c r="CW367" s="21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8">
        <v>0</v>
      </c>
      <c r="DI367" s="5">
        <f t="shared" si="116"/>
        <v>0</v>
      </c>
      <c r="DJ367" s="21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>
        <v>0</v>
      </c>
      <c r="DT367" s="17">
        <v>0</v>
      </c>
      <c r="DU367" s="18">
        <v>0</v>
      </c>
      <c r="DV367" s="5">
        <f t="shared" si="117"/>
        <v>0</v>
      </c>
      <c r="DW367" s="21">
        <v>0</v>
      </c>
      <c r="DX367" s="17">
        <v>0</v>
      </c>
      <c r="DY367" s="17">
        <v>0</v>
      </c>
      <c r="DZ367" s="17">
        <v>0</v>
      </c>
      <c r="EA367" s="17">
        <v>0</v>
      </c>
      <c r="EB367" s="17">
        <v>0</v>
      </c>
      <c r="EC367" s="17">
        <v>0</v>
      </c>
      <c r="ED367" s="17">
        <v>0</v>
      </c>
      <c r="EE367" s="17">
        <v>0</v>
      </c>
      <c r="EF367" s="17">
        <v>0</v>
      </c>
      <c r="EG367" s="17">
        <v>0</v>
      </c>
      <c r="EH367" s="18">
        <v>0</v>
      </c>
      <c r="EI367" s="5">
        <f t="shared" si="118"/>
        <v>0</v>
      </c>
      <c r="EJ367" s="21">
        <v>0</v>
      </c>
      <c r="EK367" s="17">
        <v>0</v>
      </c>
      <c r="EL367" s="17">
        <v>0</v>
      </c>
      <c r="EM367" s="17">
        <v>0</v>
      </c>
      <c r="EN367" s="17">
        <v>0</v>
      </c>
      <c r="EO367" s="17">
        <v>0</v>
      </c>
      <c r="EP367" s="17">
        <v>0</v>
      </c>
      <c r="EQ367" s="17">
        <v>0</v>
      </c>
      <c r="ER367" s="17">
        <v>0</v>
      </c>
      <c r="ES367" s="17">
        <v>0</v>
      </c>
      <c r="ET367" s="17">
        <v>0</v>
      </c>
      <c r="EU367" s="17">
        <v>0</v>
      </c>
      <c r="EV367" s="5">
        <f t="shared" si="119"/>
        <v>0</v>
      </c>
      <c r="EW367" s="21">
        <v>0</v>
      </c>
      <c r="EX367" s="17">
        <v>0</v>
      </c>
      <c r="EY367" s="17">
        <v>0</v>
      </c>
      <c r="EZ367" s="17">
        <v>0</v>
      </c>
      <c r="FA367" s="17">
        <v>0</v>
      </c>
      <c r="FB367" s="17">
        <v>0</v>
      </c>
      <c r="FC367" s="17">
        <v>0</v>
      </c>
      <c r="FD367" s="17">
        <v>0</v>
      </c>
      <c r="FE367" s="17">
        <v>0</v>
      </c>
      <c r="FF367" s="17">
        <v>0</v>
      </c>
      <c r="FG367" s="17">
        <v>0</v>
      </c>
      <c r="FH367" s="17">
        <v>0</v>
      </c>
      <c r="FI367" s="5">
        <f t="shared" si="120"/>
        <v>0</v>
      </c>
      <c r="FJ367" s="21">
        <v>0</v>
      </c>
      <c r="FK367" s="17">
        <v>0</v>
      </c>
      <c r="FL367" s="17">
        <v>0</v>
      </c>
      <c r="FM367" s="17">
        <v>0</v>
      </c>
      <c r="FN367" s="17">
        <v>0</v>
      </c>
      <c r="FO367" s="17">
        <v>0</v>
      </c>
      <c r="FP367" s="17">
        <v>0</v>
      </c>
      <c r="FQ367" s="17">
        <v>0</v>
      </c>
      <c r="FR367" s="17">
        <v>0</v>
      </c>
      <c r="FS367" s="17">
        <v>0</v>
      </c>
      <c r="FT367" s="17">
        <v>0</v>
      </c>
      <c r="FU367" s="17">
        <v>0</v>
      </c>
      <c r="FV367" s="5">
        <f t="shared" si="121"/>
        <v>0</v>
      </c>
      <c r="FW367" s="21">
        <v>0</v>
      </c>
      <c r="FX367" s="17">
        <v>0</v>
      </c>
      <c r="FY367" s="17">
        <v>0</v>
      </c>
      <c r="FZ367" s="17">
        <v>0</v>
      </c>
      <c r="GA367" s="17">
        <v>0</v>
      </c>
      <c r="GB367" s="17">
        <v>0</v>
      </c>
      <c r="GC367" s="17">
        <v>0</v>
      </c>
      <c r="GD367" s="17">
        <v>0</v>
      </c>
      <c r="GE367" s="17">
        <v>0</v>
      </c>
      <c r="GF367" s="17">
        <v>0</v>
      </c>
      <c r="GG367" s="17">
        <v>0</v>
      </c>
      <c r="GH367" s="17">
        <v>0</v>
      </c>
      <c r="GI367" s="5">
        <f t="shared" si="122"/>
        <v>0</v>
      </c>
      <c r="GJ367" s="21">
        <v>0</v>
      </c>
      <c r="GK367" s="17">
        <v>0</v>
      </c>
      <c r="GL367" s="17">
        <v>0</v>
      </c>
      <c r="GM367" s="17">
        <v>0</v>
      </c>
      <c r="GN367" s="17">
        <v>0</v>
      </c>
      <c r="GO367" s="17">
        <v>0</v>
      </c>
      <c r="GP367" s="17">
        <v>0</v>
      </c>
      <c r="GQ367" s="17">
        <v>0</v>
      </c>
      <c r="GR367" s="17">
        <v>0</v>
      </c>
      <c r="GS367" s="17">
        <v>0</v>
      </c>
      <c r="GT367" s="17">
        <v>0</v>
      </c>
      <c r="GU367" s="17">
        <v>0</v>
      </c>
      <c r="GV367" s="5">
        <f t="shared" si="123"/>
        <v>0</v>
      </c>
      <c r="GW367" s="21">
        <v>0</v>
      </c>
      <c r="GX367" s="17">
        <v>0</v>
      </c>
      <c r="GY367" s="17">
        <v>0</v>
      </c>
      <c r="GZ367" s="17">
        <v>0</v>
      </c>
      <c r="HA367" s="17">
        <v>0</v>
      </c>
      <c r="HB367" s="17">
        <v>0</v>
      </c>
      <c r="HC367" s="17">
        <v>0</v>
      </c>
      <c r="HD367" s="17">
        <v>0</v>
      </c>
      <c r="HE367" s="17">
        <v>0</v>
      </c>
      <c r="HF367" s="17">
        <v>0</v>
      </c>
      <c r="HG367" s="17">
        <v>0</v>
      </c>
      <c r="HH367" s="17">
        <v>0</v>
      </c>
      <c r="HI367" s="5">
        <f t="shared" si="124"/>
        <v>0</v>
      </c>
      <c r="HJ367" s="21">
        <v>0</v>
      </c>
      <c r="HK367" s="17">
        <v>0</v>
      </c>
      <c r="HL367" s="17">
        <v>0</v>
      </c>
      <c r="HM367" s="17">
        <v>0</v>
      </c>
      <c r="HN367" s="17">
        <v>0</v>
      </c>
      <c r="HO367" s="17">
        <v>0</v>
      </c>
      <c r="HP367" s="17">
        <v>0</v>
      </c>
      <c r="HQ367" s="17">
        <v>0</v>
      </c>
      <c r="HR367" s="17">
        <v>0</v>
      </c>
      <c r="HS367" s="17">
        <v>0</v>
      </c>
      <c r="HT367" s="17">
        <v>0</v>
      </c>
      <c r="HU367" s="17">
        <v>0</v>
      </c>
      <c r="HV367" s="5">
        <f t="shared" si="125"/>
        <v>0</v>
      </c>
    </row>
    <row r="368" spans="1:230" ht="10.199999999999999" x14ac:dyDescent="0.2">
      <c r="A368" s="1" t="s">
        <v>19</v>
      </c>
      <c r="B368" s="1" t="s">
        <v>432</v>
      </c>
      <c r="C368" s="1">
        <v>401</v>
      </c>
      <c r="D368" s="1" t="s">
        <v>20</v>
      </c>
      <c r="E368" s="1" t="s">
        <v>19</v>
      </c>
      <c r="F368" s="1" t="s">
        <v>432</v>
      </c>
      <c r="G368" s="1" t="s">
        <v>37</v>
      </c>
      <c r="H368" s="2">
        <v>199</v>
      </c>
      <c r="I368" s="1" t="s">
        <v>436</v>
      </c>
      <c r="J368" s="21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8">
        <f t="shared" si="109"/>
        <v>0</v>
      </c>
      <c r="W368" s="21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5">
        <f t="shared" si="110"/>
        <v>0</v>
      </c>
      <c r="AJ368" s="21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8">
        <v>0</v>
      </c>
      <c r="AV368" s="5">
        <f t="shared" si="111"/>
        <v>0</v>
      </c>
      <c r="AW368" s="21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8">
        <v>0</v>
      </c>
      <c r="BI368" s="5">
        <f t="shared" si="112"/>
        <v>0</v>
      </c>
      <c r="BJ368" s="21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>
        <v>0</v>
      </c>
      <c r="BT368" s="17">
        <v>0</v>
      </c>
      <c r="BU368" s="18">
        <v>0</v>
      </c>
      <c r="BV368" s="5">
        <f t="shared" si="113"/>
        <v>0</v>
      </c>
      <c r="BW368" s="21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>
        <v>0</v>
      </c>
      <c r="CG368" s="17">
        <v>0</v>
      </c>
      <c r="CH368" s="17">
        <v>0</v>
      </c>
      <c r="CI368" s="5">
        <f t="shared" si="114"/>
        <v>0</v>
      </c>
      <c r="CJ368" s="21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>
        <v>0</v>
      </c>
      <c r="CT368" s="17">
        <v>0</v>
      </c>
      <c r="CU368" s="17">
        <v>0</v>
      </c>
      <c r="CV368" s="5">
        <f t="shared" si="115"/>
        <v>0</v>
      </c>
      <c r="CW368" s="21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>
        <v>0</v>
      </c>
      <c r="DG368" s="17">
        <v>0</v>
      </c>
      <c r="DH368" s="18">
        <v>0</v>
      </c>
      <c r="DI368" s="5">
        <f t="shared" si="116"/>
        <v>0</v>
      </c>
      <c r="DJ368" s="21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>
        <v>0</v>
      </c>
      <c r="DT368" s="17">
        <v>0</v>
      </c>
      <c r="DU368" s="18">
        <v>0</v>
      </c>
      <c r="DV368" s="5">
        <f t="shared" si="117"/>
        <v>0</v>
      </c>
      <c r="DW368" s="21">
        <v>0</v>
      </c>
      <c r="DX368" s="17">
        <v>0</v>
      </c>
      <c r="DY368" s="17">
        <v>0</v>
      </c>
      <c r="DZ368" s="17">
        <v>0</v>
      </c>
      <c r="EA368" s="17">
        <v>0</v>
      </c>
      <c r="EB368" s="17">
        <v>0</v>
      </c>
      <c r="EC368" s="17">
        <v>0</v>
      </c>
      <c r="ED368" s="17">
        <v>0</v>
      </c>
      <c r="EE368" s="17">
        <v>0</v>
      </c>
      <c r="EF368" s="17">
        <v>0</v>
      </c>
      <c r="EG368" s="17">
        <v>0</v>
      </c>
      <c r="EH368" s="18">
        <v>0</v>
      </c>
      <c r="EI368" s="5">
        <f t="shared" si="118"/>
        <v>0</v>
      </c>
      <c r="EJ368" s="21">
        <v>0</v>
      </c>
      <c r="EK368" s="17">
        <v>0</v>
      </c>
      <c r="EL368" s="17">
        <v>0</v>
      </c>
      <c r="EM368" s="17">
        <v>0</v>
      </c>
      <c r="EN368" s="17">
        <v>0</v>
      </c>
      <c r="EO368" s="17">
        <v>0</v>
      </c>
      <c r="EP368" s="17">
        <v>0</v>
      </c>
      <c r="EQ368" s="17">
        <v>0</v>
      </c>
      <c r="ER368" s="17">
        <v>0</v>
      </c>
      <c r="ES368" s="17">
        <v>0</v>
      </c>
      <c r="ET368" s="17">
        <v>0</v>
      </c>
      <c r="EU368" s="17">
        <v>0</v>
      </c>
      <c r="EV368" s="5">
        <f t="shared" si="119"/>
        <v>0</v>
      </c>
      <c r="EW368" s="21">
        <v>0</v>
      </c>
      <c r="EX368" s="17">
        <v>0</v>
      </c>
      <c r="EY368" s="17">
        <v>0</v>
      </c>
      <c r="EZ368" s="17">
        <v>0</v>
      </c>
      <c r="FA368" s="17">
        <v>0</v>
      </c>
      <c r="FB368" s="17">
        <v>0</v>
      </c>
      <c r="FC368" s="17">
        <v>0</v>
      </c>
      <c r="FD368" s="17">
        <v>0</v>
      </c>
      <c r="FE368" s="17">
        <v>0</v>
      </c>
      <c r="FF368" s="17">
        <v>0</v>
      </c>
      <c r="FG368" s="17">
        <v>0</v>
      </c>
      <c r="FH368" s="17">
        <v>0</v>
      </c>
      <c r="FI368" s="5">
        <f t="shared" si="120"/>
        <v>0</v>
      </c>
      <c r="FJ368" s="21">
        <v>0</v>
      </c>
      <c r="FK368" s="17">
        <v>0</v>
      </c>
      <c r="FL368" s="17">
        <v>0</v>
      </c>
      <c r="FM368" s="17">
        <v>0</v>
      </c>
      <c r="FN368" s="17">
        <v>0</v>
      </c>
      <c r="FO368" s="17">
        <v>0</v>
      </c>
      <c r="FP368" s="17">
        <v>0</v>
      </c>
      <c r="FQ368" s="17">
        <v>0</v>
      </c>
      <c r="FR368" s="17">
        <v>0</v>
      </c>
      <c r="FS368" s="17">
        <v>0</v>
      </c>
      <c r="FT368" s="17">
        <v>0</v>
      </c>
      <c r="FU368" s="17">
        <v>0</v>
      </c>
      <c r="FV368" s="5">
        <f t="shared" si="121"/>
        <v>0</v>
      </c>
      <c r="FW368" s="21">
        <v>0</v>
      </c>
      <c r="FX368" s="17">
        <v>0</v>
      </c>
      <c r="FY368" s="17">
        <v>0</v>
      </c>
      <c r="FZ368" s="17">
        <v>0</v>
      </c>
      <c r="GA368" s="17">
        <v>0</v>
      </c>
      <c r="GB368" s="17">
        <v>0</v>
      </c>
      <c r="GC368" s="17">
        <v>0</v>
      </c>
      <c r="GD368" s="17">
        <v>0</v>
      </c>
      <c r="GE368" s="17">
        <v>0</v>
      </c>
      <c r="GF368" s="17">
        <v>0</v>
      </c>
      <c r="GG368" s="17">
        <v>0</v>
      </c>
      <c r="GH368" s="17">
        <v>0</v>
      </c>
      <c r="GI368" s="5">
        <f t="shared" si="122"/>
        <v>0</v>
      </c>
      <c r="GJ368" s="21">
        <v>0</v>
      </c>
      <c r="GK368" s="17">
        <v>0</v>
      </c>
      <c r="GL368" s="17">
        <v>0</v>
      </c>
      <c r="GM368" s="17">
        <v>0</v>
      </c>
      <c r="GN368" s="17">
        <v>0</v>
      </c>
      <c r="GO368" s="17">
        <v>0</v>
      </c>
      <c r="GP368" s="17">
        <v>0</v>
      </c>
      <c r="GQ368" s="17">
        <v>0</v>
      </c>
      <c r="GR368" s="17">
        <v>0</v>
      </c>
      <c r="GS368" s="17">
        <v>0</v>
      </c>
      <c r="GT368" s="17">
        <v>0</v>
      </c>
      <c r="GU368" s="17">
        <v>0</v>
      </c>
      <c r="GV368" s="5">
        <f t="shared" si="123"/>
        <v>0</v>
      </c>
      <c r="GW368" s="21">
        <v>0</v>
      </c>
      <c r="GX368" s="17">
        <v>0</v>
      </c>
      <c r="GY368" s="17">
        <v>0</v>
      </c>
      <c r="GZ368" s="17">
        <v>0</v>
      </c>
      <c r="HA368" s="17">
        <v>0</v>
      </c>
      <c r="HB368" s="17">
        <v>0</v>
      </c>
      <c r="HC368" s="17">
        <v>0</v>
      </c>
      <c r="HD368" s="17">
        <v>0</v>
      </c>
      <c r="HE368" s="17">
        <v>0</v>
      </c>
      <c r="HF368" s="17">
        <v>0</v>
      </c>
      <c r="HG368" s="17">
        <v>0</v>
      </c>
      <c r="HH368" s="17">
        <v>0</v>
      </c>
      <c r="HI368" s="5">
        <f t="shared" si="124"/>
        <v>0</v>
      </c>
      <c r="HJ368" s="21">
        <v>0</v>
      </c>
      <c r="HK368" s="17">
        <v>0</v>
      </c>
      <c r="HL368" s="17">
        <v>0</v>
      </c>
      <c r="HM368" s="17">
        <v>0</v>
      </c>
      <c r="HN368" s="17">
        <v>0</v>
      </c>
      <c r="HO368" s="17">
        <v>0</v>
      </c>
      <c r="HP368" s="17">
        <v>0</v>
      </c>
      <c r="HQ368" s="17">
        <v>0</v>
      </c>
      <c r="HR368" s="17">
        <v>0</v>
      </c>
      <c r="HS368" s="17">
        <v>0</v>
      </c>
      <c r="HT368" s="17">
        <v>0</v>
      </c>
      <c r="HU368" s="17">
        <v>0</v>
      </c>
      <c r="HV368" s="5">
        <f t="shared" si="125"/>
        <v>0</v>
      </c>
    </row>
    <row r="369" spans="1:230" ht="10.199999999999999" x14ac:dyDescent="0.2">
      <c r="A369" s="1" t="s">
        <v>19</v>
      </c>
      <c r="B369" s="1" t="s">
        <v>432</v>
      </c>
      <c r="C369" s="1">
        <v>401</v>
      </c>
      <c r="D369" s="1" t="s">
        <v>20</v>
      </c>
      <c r="E369" s="1" t="s">
        <v>19</v>
      </c>
      <c r="F369" s="1" t="s">
        <v>432</v>
      </c>
      <c r="G369" s="1" t="s">
        <v>37</v>
      </c>
      <c r="H369" s="2">
        <v>200</v>
      </c>
      <c r="I369" s="1" t="s">
        <v>437</v>
      </c>
      <c r="J369" s="21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8">
        <f t="shared" si="109"/>
        <v>0</v>
      </c>
      <c r="W369" s="21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5">
        <f t="shared" si="110"/>
        <v>0</v>
      </c>
      <c r="AJ369" s="21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8">
        <v>0</v>
      </c>
      <c r="AV369" s="5">
        <f t="shared" si="111"/>
        <v>0</v>
      </c>
      <c r="AW369" s="21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8">
        <v>0</v>
      </c>
      <c r="BI369" s="5">
        <f t="shared" si="112"/>
        <v>0</v>
      </c>
      <c r="BJ369" s="21">
        <v>0</v>
      </c>
      <c r="BK369" s="17">
        <v>0</v>
      </c>
      <c r="BL369" s="17">
        <v>0</v>
      </c>
      <c r="BM369" s="17">
        <v>1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>
        <v>0</v>
      </c>
      <c r="BT369" s="17">
        <v>0</v>
      </c>
      <c r="BU369" s="18">
        <v>0</v>
      </c>
      <c r="BV369" s="5">
        <f t="shared" si="113"/>
        <v>1</v>
      </c>
      <c r="BW369" s="21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>
        <v>0</v>
      </c>
      <c r="CG369" s="17">
        <v>0</v>
      </c>
      <c r="CH369" s="17">
        <v>0</v>
      </c>
      <c r="CI369" s="5">
        <f t="shared" si="114"/>
        <v>0</v>
      </c>
      <c r="CJ369" s="21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0</v>
      </c>
      <c r="CU369" s="17">
        <v>0</v>
      </c>
      <c r="CV369" s="5">
        <f t="shared" si="115"/>
        <v>0</v>
      </c>
      <c r="CW369" s="21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>
        <v>0</v>
      </c>
      <c r="DG369" s="17">
        <v>0</v>
      </c>
      <c r="DH369" s="18">
        <v>0</v>
      </c>
      <c r="DI369" s="5">
        <f t="shared" si="116"/>
        <v>0</v>
      </c>
      <c r="DJ369" s="21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>
        <v>0</v>
      </c>
      <c r="DT369" s="17">
        <v>0</v>
      </c>
      <c r="DU369" s="18">
        <v>0</v>
      </c>
      <c r="DV369" s="5">
        <f t="shared" si="117"/>
        <v>0</v>
      </c>
      <c r="DW369" s="21">
        <v>0</v>
      </c>
      <c r="DX369" s="17">
        <v>0</v>
      </c>
      <c r="DY369" s="17">
        <v>0</v>
      </c>
      <c r="DZ369" s="17">
        <v>0</v>
      </c>
      <c r="EA369" s="17">
        <v>0</v>
      </c>
      <c r="EB369" s="17">
        <v>0</v>
      </c>
      <c r="EC369" s="17">
        <v>0</v>
      </c>
      <c r="ED369" s="17">
        <v>0</v>
      </c>
      <c r="EE369" s="17">
        <v>0</v>
      </c>
      <c r="EF369" s="17">
        <v>0</v>
      </c>
      <c r="EG369" s="17">
        <v>0</v>
      </c>
      <c r="EH369" s="18">
        <v>0</v>
      </c>
      <c r="EI369" s="5">
        <f t="shared" si="118"/>
        <v>0</v>
      </c>
      <c r="EJ369" s="21">
        <v>0</v>
      </c>
      <c r="EK369" s="17">
        <v>0</v>
      </c>
      <c r="EL369" s="17">
        <v>0</v>
      </c>
      <c r="EM369" s="17">
        <v>0</v>
      </c>
      <c r="EN369" s="17">
        <v>0</v>
      </c>
      <c r="EO369" s="17">
        <v>0</v>
      </c>
      <c r="EP369" s="17">
        <v>0</v>
      </c>
      <c r="EQ369" s="17">
        <v>0</v>
      </c>
      <c r="ER369" s="17">
        <v>0</v>
      </c>
      <c r="ES369" s="17">
        <v>0</v>
      </c>
      <c r="ET369" s="17">
        <v>0</v>
      </c>
      <c r="EU369" s="17">
        <v>0</v>
      </c>
      <c r="EV369" s="5">
        <f t="shared" si="119"/>
        <v>0</v>
      </c>
      <c r="EW369" s="21">
        <v>0</v>
      </c>
      <c r="EX369" s="17">
        <v>0</v>
      </c>
      <c r="EY369" s="17">
        <v>0</v>
      </c>
      <c r="EZ369" s="17">
        <v>0</v>
      </c>
      <c r="FA369" s="17">
        <v>0</v>
      </c>
      <c r="FB369" s="17">
        <v>0</v>
      </c>
      <c r="FC369" s="17">
        <v>0</v>
      </c>
      <c r="FD369" s="17">
        <v>0</v>
      </c>
      <c r="FE369" s="17">
        <v>0</v>
      </c>
      <c r="FF369" s="17">
        <v>0</v>
      </c>
      <c r="FG369" s="17">
        <v>0</v>
      </c>
      <c r="FH369" s="17">
        <v>0</v>
      </c>
      <c r="FI369" s="5">
        <f t="shared" si="120"/>
        <v>0</v>
      </c>
      <c r="FJ369" s="21">
        <v>0</v>
      </c>
      <c r="FK369" s="17">
        <v>0</v>
      </c>
      <c r="FL369" s="17">
        <v>0</v>
      </c>
      <c r="FM369" s="17">
        <v>0</v>
      </c>
      <c r="FN369" s="17">
        <v>0</v>
      </c>
      <c r="FO369" s="17">
        <v>0</v>
      </c>
      <c r="FP369" s="17">
        <v>0</v>
      </c>
      <c r="FQ369" s="17">
        <v>0</v>
      </c>
      <c r="FR369" s="17">
        <v>0</v>
      </c>
      <c r="FS369" s="17">
        <v>0</v>
      </c>
      <c r="FT369" s="17">
        <v>0</v>
      </c>
      <c r="FU369" s="17">
        <v>0</v>
      </c>
      <c r="FV369" s="5">
        <f t="shared" si="121"/>
        <v>0</v>
      </c>
      <c r="FW369" s="21">
        <v>0</v>
      </c>
      <c r="FX369" s="17">
        <v>0</v>
      </c>
      <c r="FY369" s="17">
        <v>0</v>
      </c>
      <c r="FZ369" s="17">
        <v>0</v>
      </c>
      <c r="GA369" s="17">
        <v>0</v>
      </c>
      <c r="GB369" s="17">
        <v>0</v>
      </c>
      <c r="GC369" s="17">
        <v>0</v>
      </c>
      <c r="GD369" s="17">
        <v>0</v>
      </c>
      <c r="GE369" s="17">
        <v>0</v>
      </c>
      <c r="GF369" s="17">
        <v>0</v>
      </c>
      <c r="GG369" s="17">
        <v>0</v>
      </c>
      <c r="GH369" s="17">
        <v>0</v>
      </c>
      <c r="GI369" s="5">
        <f t="shared" si="122"/>
        <v>0</v>
      </c>
      <c r="GJ369" s="21">
        <v>0</v>
      </c>
      <c r="GK369" s="17">
        <v>0</v>
      </c>
      <c r="GL369" s="17">
        <v>0</v>
      </c>
      <c r="GM369" s="17">
        <v>0</v>
      </c>
      <c r="GN369" s="17">
        <v>0</v>
      </c>
      <c r="GO369" s="17">
        <v>0</v>
      </c>
      <c r="GP369" s="17">
        <v>0</v>
      </c>
      <c r="GQ369" s="17">
        <v>0</v>
      </c>
      <c r="GR369" s="17">
        <v>0</v>
      </c>
      <c r="GS369" s="17">
        <v>0</v>
      </c>
      <c r="GT369" s="17">
        <v>0</v>
      </c>
      <c r="GU369" s="17">
        <v>0</v>
      </c>
      <c r="GV369" s="5">
        <f t="shared" si="123"/>
        <v>0</v>
      </c>
      <c r="GW369" s="21">
        <v>0</v>
      </c>
      <c r="GX369" s="17">
        <v>0</v>
      </c>
      <c r="GY369" s="17">
        <v>0</v>
      </c>
      <c r="GZ369" s="17">
        <v>0</v>
      </c>
      <c r="HA369" s="17">
        <v>0</v>
      </c>
      <c r="HB369" s="17">
        <v>0</v>
      </c>
      <c r="HC369" s="17">
        <v>0</v>
      </c>
      <c r="HD369" s="17">
        <v>0</v>
      </c>
      <c r="HE369" s="17">
        <v>0</v>
      </c>
      <c r="HF369" s="17">
        <v>0</v>
      </c>
      <c r="HG369" s="17">
        <v>0</v>
      </c>
      <c r="HH369" s="17">
        <v>0</v>
      </c>
      <c r="HI369" s="5">
        <f t="shared" si="124"/>
        <v>0</v>
      </c>
      <c r="HJ369" s="21">
        <v>0</v>
      </c>
      <c r="HK369" s="17">
        <v>0</v>
      </c>
      <c r="HL369" s="17">
        <v>0</v>
      </c>
      <c r="HM369" s="17">
        <v>0</v>
      </c>
      <c r="HN369" s="17">
        <v>0</v>
      </c>
      <c r="HO369" s="17">
        <v>0</v>
      </c>
      <c r="HP369" s="17">
        <v>0</v>
      </c>
      <c r="HQ369" s="17">
        <v>0</v>
      </c>
      <c r="HR369" s="17">
        <v>0</v>
      </c>
      <c r="HS369" s="17">
        <v>0</v>
      </c>
      <c r="HT369" s="17">
        <v>0</v>
      </c>
      <c r="HU369" s="17">
        <v>0</v>
      </c>
      <c r="HV369" s="5">
        <f t="shared" si="125"/>
        <v>0</v>
      </c>
    </row>
    <row r="370" spans="1:230" ht="10.199999999999999" x14ac:dyDescent="0.2">
      <c r="A370" s="1" t="s">
        <v>19</v>
      </c>
      <c r="B370" s="1" t="s">
        <v>432</v>
      </c>
      <c r="C370" s="1">
        <v>401</v>
      </c>
      <c r="D370" s="1" t="s">
        <v>20</v>
      </c>
      <c r="E370" s="1" t="s">
        <v>19</v>
      </c>
      <c r="F370" s="1" t="s">
        <v>432</v>
      </c>
      <c r="G370" s="1" t="s">
        <v>37</v>
      </c>
      <c r="H370" s="2">
        <v>201</v>
      </c>
      <c r="I370" s="1" t="s">
        <v>438</v>
      </c>
      <c r="J370" s="21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8">
        <f t="shared" si="109"/>
        <v>0</v>
      </c>
      <c r="W370" s="21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5">
        <f t="shared" si="110"/>
        <v>0</v>
      </c>
      <c r="AJ370" s="21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8">
        <v>0</v>
      </c>
      <c r="AV370" s="5">
        <f t="shared" si="111"/>
        <v>0</v>
      </c>
      <c r="AW370" s="21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7">
        <v>0</v>
      </c>
      <c r="BH370" s="18">
        <v>0</v>
      </c>
      <c r="BI370" s="5">
        <f t="shared" si="112"/>
        <v>0</v>
      </c>
      <c r="BJ370" s="21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>
        <v>0</v>
      </c>
      <c r="BT370" s="17">
        <v>0</v>
      </c>
      <c r="BU370" s="18">
        <v>0</v>
      </c>
      <c r="BV370" s="5">
        <f t="shared" si="113"/>
        <v>0</v>
      </c>
      <c r="BW370" s="21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>
        <v>0</v>
      </c>
      <c r="CG370" s="17">
        <v>0</v>
      </c>
      <c r="CH370" s="17">
        <v>0</v>
      </c>
      <c r="CI370" s="5">
        <f t="shared" si="114"/>
        <v>0</v>
      </c>
      <c r="CJ370" s="21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>
        <v>0</v>
      </c>
      <c r="CT370" s="17">
        <v>0</v>
      </c>
      <c r="CU370" s="17">
        <v>0</v>
      </c>
      <c r="CV370" s="5">
        <f t="shared" si="115"/>
        <v>0</v>
      </c>
      <c r="CW370" s="21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>
        <v>0</v>
      </c>
      <c r="DG370" s="17">
        <v>0</v>
      </c>
      <c r="DH370" s="18">
        <v>0</v>
      </c>
      <c r="DI370" s="5">
        <f t="shared" si="116"/>
        <v>0</v>
      </c>
      <c r="DJ370" s="21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>
        <v>0</v>
      </c>
      <c r="DT370" s="17">
        <v>0</v>
      </c>
      <c r="DU370" s="18">
        <v>0</v>
      </c>
      <c r="DV370" s="5">
        <f t="shared" si="117"/>
        <v>0</v>
      </c>
      <c r="DW370" s="21">
        <v>0</v>
      </c>
      <c r="DX370" s="17">
        <v>0</v>
      </c>
      <c r="DY370" s="17">
        <v>0</v>
      </c>
      <c r="DZ370" s="17">
        <v>0</v>
      </c>
      <c r="EA370" s="17">
        <v>0</v>
      </c>
      <c r="EB370" s="17">
        <v>0</v>
      </c>
      <c r="EC370" s="17">
        <v>0</v>
      </c>
      <c r="ED370" s="17">
        <v>0</v>
      </c>
      <c r="EE370" s="17">
        <v>0</v>
      </c>
      <c r="EF370" s="17">
        <v>0</v>
      </c>
      <c r="EG370" s="17">
        <v>0</v>
      </c>
      <c r="EH370" s="18">
        <v>0</v>
      </c>
      <c r="EI370" s="5">
        <f t="shared" si="118"/>
        <v>0</v>
      </c>
      <c r="EJ370" s="21">
        <v>0</v>
      </c>
      <c r="EK370" s="17">
        <v>0</v>
      </c>
      <c r="EL370" s="17">
        <v>0</v>
      </c>
      <c r="EM370" s="17">
        <v>0</v>
      </c>
      <c r="EN370" s="17">
        <v>0</v>
      </c>
      <c r="EO370" s="17">
        <v>0</v>
      </c>
      <c r="EP370" s="17">
        <v>0</v>
      </c>
      <c r="EQ370" s="17">
        <v>0</v>
      </c>
      <c r="ER370" s="17">
        <v>0</v>
      </c>
      <c r="ES370" s="17">
        <v>0</v>
      </c>
      <c r="ET370" s="17">
        <v>0</v>
      </c>
      <c r="EU370" s="17">
        <v>0</v>
      </c>
      <c r="EV370" s="5">
        <f t="shared" si="119"/>
        <v>0</v>
      </c>
      <c r="EW370" s="21">
        <v>0</v>
      </c>
      <c r="EX370" s="17">
        <v>0</v>
      </c>
      <c r="EY370" s="17">
        <v>0</v>
      </c>
      <c r="EZ370" s="17">
        <v>0</v>
      </c>
      <c r="FA370" s="17">
        <v>0</v>
      </c>
      <c r="FB370" s="17">
        <v>0</v>
      </c>
      <c r="FC370" s="17">
        <v>0</v>
      </c>
      <c r="FD370" s="17">
        <v>0</v>
      </c>
      <c r="FE370" s="17">
        <v>0</v>
      </c>
      <c r="FF370" s="17">
        <v>0</v>
      </c>
      <c r="FG370" s="17">
        <v>0</v>
      </c>
      <c r="FH370" s="17">
        <v>0</v>
      </c>
      <c r="FI370" s="5">
        <f t="shared" si="120"/>
        <v>0</v>
      </c>
      <c r="FJ370" s="21">
        <v>0</v>
      </c>
      <c r="FK370" s="17">
        <v>0</v>
      </c>
      <c r="FL370" s="17">
        <v>0</v>
      </c>
      <c r="FM370" s="17">
        <v>0</v>
      </c>
      <c r="FN370" s="17">
        <v>0</v>
      </c>
      <c r="FO370" s="17">
        <v>0</v>
      </c>
      <c r="FP370" s="17">
        <v>0</v>
      </c>
      <c r="FQ370" s="17">
        <v>0</v>
      </c>
      <c r="FR370" s="17">
        <v>0</v>
      </c>
      <c r="FS370" s="17">
        <v>0</v>
      </c>
      <c r="FT370" s="17">
        <v>0</v>
      </c>
      <c r="FU370" s="17">
        <v>0</v>
      </c>
      <c r="FV370" s="5">
        <f t="shared" si="121"/>
        <v>0</v>
      </c>
      <c r="FW370" s="21">
        <v>0</v>
      </c>
      <c r="FX370" s="17">
        <v>0</v>
      </c>
      <c r="FY370" s="17">
        <v>0</v>
      </c>
      <c r="FZ370" s="17">
        <v>0</v>
      </c>
      <c r="GA370" s="17">
        <v>0</v>
      </c>
      <c r="GB370" s="17">
        <v>0</v>
      </c>
      <c r="GC370" s="17">
        <v>0</v>
      </c>
      <c r="GD370" s="17">
        <v>0</v>
      </c>
      <c r="GE370" s="17">
        <v>0</v>
      </c>
      <c r="GF370" s="17">
        <v>0</v>
      </c>
      <c r="GG370" s="17">
        <v>0</v>
      </c>
      <c r="GH370" s="17">
        <v>0</v>
      </c>
      <c r="GI370" s="5">
        <f t="shared" si="122"/>
        <v>0</v>
      </c>
      <c r="GJ370" s="21">
        <v>0</v>
      </c>
      <c r="GK370" s="17">
        <v>0</v>
      </c>
      <c r="GL370" s="17">
        <v>0</v>
      </c>
      <c r="GM370" s="17">
        <v>0</v>
      </c>
      <c r="GN370" s="17">
        <v>0</v>
      </c>
      <c r="GO370" s="17">
        <v>0</v>
      </c>
      <c r="GP370" s="17">
        <v>0</v>
      </c>
      <c r="GQ370" s="17">
        <v>0</v>
      </c>
      <c r="GR370" s="17">
        <v>0</v>
      </c>
      <c r="GS370" s="17">
        <v>0</v>
      </c>
      <c r="GT370" s="17">
        <v>0</v>
      </c>
      <c r="GU370" s="17">
        <v>0</v>
      </c>
      <c r="GV370" s="5">
        <f t="shared" si="123"/>
        <v>0</v>
      </c>
      <c r="GW370" s="21">
        <v>0</v>
      </c>
      <c r="GX370" s="17">
        <v>0</v>
      </c>
      <c r="GY370" s="17">
        <v>0</v>
      </c>
      <c r="GZ370" s="17">
        <v>0</v>
      </c>
      <c r="HA370" s="17">
        <v>0</v>
      </c>
      <c r="HB370" s="17">
        <v>0</v>
      </c>
      <c r="HC370" s="17">
        <v>0</v>
      </c>
      <c r="HD370" s="17">
        <v>0</v>
      </c>
      <c r="HE370" s="17">
        <v>0</v>
      </c>
      <c r="HF370" s="17">
        <v>0</v>
      </c>
      <c r="HG370" s="17">
        <v>0</v>
      </c>
      <c r="HH370" s="17">
        <v>0</v>
      </c>
      <c r="HI370" s="5">
        <f t="shared" si="124"/>
        <v>0</v>
      </c>
      <c r="HJ370" s="21">
        <v>0</v>
      </c>
      <c r="HK370" s="17">
        <v>0</v>
      </c>
      <c r="HL370" s="17">
        <v>0</v>
      </c>
      <c r="HM370" s="17">
        <v>0</v>
      </c>
      <c r="HN370" s="17">
        <v>0</v>
      </c>
      <c r="HO370" s="17">
        <v>0</v>
      </c>
      <c r="HP370" s="17">
        <v>0</v>
      </c>
      <c r="HQ370" s="17">
        <v>0</v>
      </c>
      <c r="HR370" s="17">
        <v>0</v>
      </c>
      <c r="HS370" s="17">
        <v>0</v>
      </c>
      <c r="HT370" s="17">
        <v>0</v>
      </c>
      <c r="HU370" s="17">
        <v>0</v>
      </c>
      <c r="HV370" s="5">
        <f t="shared" si="125"/>
        <v>0</v>
      </c>
    </row>
    <row r="371" spans="1:230" ht="10.199999999999999" x14ac:dyDescent="0.2">
      <c r="A371" s="1" t="s">
        <v>19</v>
      </c>
      <c r="B371" s="1" t="s">
        <v>432</v>
      </c>
      <c r="C371" s="1">
        <v>401</v>
      </c>
      <c r="D371" s="1" t="s">
        <v>20</v>
      </c>
      <c r="E371" s="1" t="s">
        <v>19</v>
      </c>
      <c r="F371" s="1" t="s">
        <v>432</v>
      </c>
      <c r="G371" s="1" t="s">
        <v>37</v>
      </c>
      <c r="H371" s="2">
        <v>195</v>
      </c>
      <c r="I371" s="1" t="s">
        <v>439</v>
      </c>
      <c r="J371" s="21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8">
        <f t="shared" si="109"/>
        <v>0</v>
      </c>
      <c r="W371" s="21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5">
        <f t="shared" si="110"/>
        <v>0</v>
      </c>
      <c r="AJ371" s="21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8">
        <v>0</v>
      </c>
      <c r="AV371" s="5">
        <f t="shared" si="111"/>
        <v>0</v>
      </c>
      <c r="AW371" s="21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8">
        <v>0</v>
      </c>
      <c r="BI371" s="5">
        <f t="shared" si="112"/>
        <v>0</v>
      </c>
      <c r="BJ371" s="21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8">
        <v>0</v>
      </c>
      <c r="BV371" s="5">
        <f t="shared" si="113"/>
        <v>0</v>
      </c>
      <c r="BW371" s="21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5">
        <f t="shared" si="114"/>
        <v>0</v>
      </c>
      <c r="CJ371" s="21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7">
        <v>0</v>
      </c>
      <c r="CV371" s="5">
        <f t="shared" si="115"/>
        <v>0</v>
      </c>
      <c r="CW371" s="21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8">
        <v>0</v>
      </c>
      <c r="DI371" s="5">
        <f t="shared" si="116"/>
        <v>0</v>
      </c>
      <c r="DJ371" s="21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>
        <v>0</v>
      </c>
      <c r="DT371" s="17">
        <v>0</v>
      </c>
      <c r="DU371" s="18">
        <v>0</v>
      </c>
      <c r="DV371" s="5">
        <f t="shared" si="117"/>
        <v>0</v>
      </c>
      <c r="DW371" s="21">
        <v>0</v>
      </c>
      <c r="DX371" s="17">
        <v>0</v>
      </c>
      <c r="DY371" s="17">
        <v>0</v>
      </c>
      <c r="DZ371" s="17">
        <v>0</v>
      </c>
      <c r="EA371" s="17">
        <v>0</v>
      </c>
      <c r="EB371" s="17">
        <v>0</v>
      </c>
      <c r="EC371" s="17">
        <v>0</v>
      </c>
      <c r="ED371" s="17">
        <v>0</v>
      </c>
      <c r="EE371" s="17">
        <v>0</v>
      </c>
      <c r="EF371" s="17">
        <v>0</v>
      </c>
      <c r="EG371" s="17">
        <v>0</v>
      </c>
      <c r="EH371" s="18">
        <v>0</v>
      </c>
      <c r="EI371" s="5">
        <f t="shared" si="118"/>
        <v>0</v>
      </c>
      <c r="EJ371" s="21">
        <v>0</v>
      </c>
      <c r="EK371" s="17">
        <v>0</v>
      </c>
      <c r="EL371" s="17">
        <v>0</v>
      </c>
      <c r="EM371" s="17">
        <v>0</v>
      </c>
      <c r="EN371" s="17">
        <v>0</v>
      </c>
      <c r="EO371" s="17">
        <v>0</v>
      </c>
      <c r="EP371" s="17">
        <v>0</v>
      </c>
      <c r="EQ371" s="17">
        <v>0</v>
      </c>
      <c r="ER371" s="17">
        <v>0</v>
      </c>
      <c r="ES371" s="17">
        <v>0</v>
      </c>
      <c r="ET371" s="17">
        <v>0</v>
      </c>
      <c r="EU371" s="17">
        <v>0</v>
      </c>
      <c r="EV371" s="5">
        <f t="shared" si="119"/>
        <v>0</v>
      </c>
      <c r="EW371" s="21">
        <v>0</v>
      </c>
      <c r="EX371" s="17">
        <v>0</v>
      </c>
      <c r="EY371" s="17">
        <v>0</v>
      </c>
      <c r="EZ371" s="17">
        <v>0</v>
      </c>
      <c r="FA371" s="17">
        <v>0</v>
      </c>
      <c r="FB371" s="17">
        <v>0</v>
      </c>
      <c r="FC371" s="17">
        <v>0</v>
      </c>
      <c r="FD371" s="17">
        <v>0</v>
      </c>
      <c r="FE371" s="17">
        <v>0</v>
      </c>
      <c r="FF371" s="17">
        <v>0</v>
      </c>
      <c r="FG371" s="17">
        <v>0</v>
      </c>
      <c r="FH371" s="17">
        <v>0</v>
      </c>
      <c r="FI371" s="5">
        <f t="shared" si="120"/>
        <v>0</v>
      </c>
      <c r="FJ371" s="21">
        <v>0</v>
      </c>
      <c r="FK371" s="17">
        <v>0</v>
      </c>
      <c r="FL371" s="17">
        <v>0</v>
      </c>
      <c r="FM371" s="17">
        <v>0</v>
      </c>
      <c r="FN371" s="17">
        <v>0</v>
      </c>
      <c r="FO371" s="17">
        <v>0</v>
      </c>
      <c r="FP371" s="17">
        <v>0</v>
      </c>
      <c r="FQ371" s="17">
        <v>0</v>
      </c>
      <c r="FR371" s="17">
        <v>0</v>
      </c>
      <c r="FS371" s="17">
        <v>0</v>
      </c>
      <c r="FT371" s="17">
        <v>0</v>
      </c>
      <c r="FU371" s="17">
        <v>0</v>
      </c>
      <c r="FV371" s="5">
        <f t="shared" si="121"/>
        <v>0</v>
      </c>
      <c r="FW371" s="21">
        <v>0</v>
      </c>
      <c r="FX371" s="17">
        <v>0</v>
      </c>
      <c r="FY371" s="17">
        <v>0</v>
      </c>
      <c r="FZ371" s="17">
        <v>0</v>
      </c>
      <c r="GA371" s="17">
        <v>0</v>
      </c>
      <c r="GB371" s="17">
        <v>0</v>
      </c>
      <c r="GC371" s="17">
        <v>0</v>
      </c>
      <c r="GD371" s="17">
        <v>0</v>
      </c>
      <c r="GE371" s="17">
        <v>0</v>
      </c>
      <c r="GF371" s="17">
        <v>0</v>
      </c>
      <c r="GG371" s="17">
        <v>0</v>
      </c>
      <c r="GH371" s="17">
        <v>0</v>
      </c>
      <c r="GI371" s="5">
        <f t="shared" si="122"/>
        <v>0</v>
      </c>
      <c r="GJ371" s="21">
        <v>0</v>
      </c>
      <c r="GK371" s="17">
        <v>0</v>
      </c>
      <c r="GL371" s="17">
        <v>0</v>
      </c>
      <c r="GM371" s="17">
        <v>0</v>
      </c>
      <c r="GN371" s="17">
        <v>0</v>
      </c>
      <c r="GO371" s="17">
        <v>0</v>
      </c>
      <c r="GP371" s="17">
        <v>0</v>
      </c>
      <c r="GQ371" s="17">
        <v>0</v>
      </c>
      <c r="GR371" s="17">
        <v>0</v>
      </c>
      <c r="GS371" s="17">
        <v>0</v>
      </c>
      <c r="GT371" s="17">
        <v>0</v>
      </c>
      <c r="GU371" s="17">
        <v>0</v>
      </c>
      <c r="GV371" s="5">
        <f t="shared" si="123"/>
        <v>0</v>
      </c>
      <c r="GW371" s="21">
        <v>0</v>
      </c>
      <c r="GX371" s="17">
        <v>0</v>
      </c>
      <c r="GY371" s="17">
        <v>0</v>
      </c>
      <c r="GZ371" s="17">
        <v>0</v>
      </c>
      <c r="HA371" s="17">
        <v>0</v>
      </c>
      <c r="HB371" s="17">
        <v>0</v>
      </c>
      <c r="HC371" s="17">
        <v>0</v>
      </c>
      <c r="HD371" s="17">
        <v>0</v>
      </c>
      <c r="HE371" s="17">
        <v>0</v>
      </c>
      <c r="HF371" s="17">
        <v>0</v>
      </c>
      <c r="HG371" s="17">
        <v>0</v>
      </c>
      <c r="HH371" s="17">
        <v>0</v>
      </c>
      <c r="HI371" s="5">
        <f t="shared" si="124"/>
        <v>0</v>
      </c>
      <c r="HJ371" s="21">
        <v>0</v>
      </c>
      <c r="HK371" s="17">
        <v>0</v>
      </c>
      <c r="HL371" s="17">
        <v>0</v>
      </c>
      <c r="HM371" s="17">
        <v>0</v>
      </c>
      <c r="HN371" s="17">
        <v>0</v>
      </c>
      <c r="HO371" s="17">
        <v>0</v>
      </c>
      <c r="HP371" s="17">
        <v>0</v>
      </c>
      <c r="HQ371" s="17">
        <v>0</v>
      </c>
      <c r="HR371" s="17">
        <v>0</v>
      </c>
      <c r="HS371" s="17">
        <v>0</v>
      </c>
      <c r="HT371" s="17">
        <v>0</v>
      </c>
      <c r="HU371" s="17">
        <v>0</v>
      </c>
      <c r="HV371" s="5">
        <f t="shared" si="125"/>
        <v>0</v>
      </c>
    </row>
    <row r="372" spans="1:230" ht="10.199999999999999" x14ac:dyDescent="0.2">
      <c r="A372" s="1" t="s">
        <v>19</v>
      </c>
      <c r="B372" s="1" t="s">
        <v>432</v>
      </c>
      <c r="C372" s="1">
        <v>401</v>
      </c>
      <c r="D372" s="1" t="s">
        <v>20</v>
      </c>
      <c r="E372" s="1" t="s">
        <v>19</v>
      </c>
      <c r="F372" s="1" t="s">
        <v>432</v>
      </c>
      <c r="G372" s="1" t="s">
        <v>37</v>
      </c>
      <c r="H372" s="2">
        <v>16641</v>
      </c>
      <c r="I372" s="1" t="s">
        <v>440</v>
      </c>
      <c r="J372" s="21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8">
        <f t="shared" si="109"/>
        <v>0</v>
      </c>
      <c r="W372" s="21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5">
        <f t="shared" si="110"/>
        <v>0</v>
      </c>
      <c r="AJ372" s="21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8">
        <v>0</v>
      </c>
      <c r="AV372" s="5">
        <f t="shared" si="111"/>
        <v>0</v>
      </c>
      <c r="AW372" s="21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8">
        <v>0</v>
      </c>
      <c r="BI372" s="5">
        <f t="shared" si="112"/>
        <v>0</v>
      </c>
      <c r="BJ372" s="21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>
        <v>0</v>
      </c>
      <c r="BT372" s="17">
        <v>0</v>
      </c>
      <c r="BU372" s="18">
        <v>0</v>
      </c>
      <c r="BV372" s="5">
        <f t="shared" si="113"/>
        <v>0</v>
      </c>
      <c r="BW372" s="21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>
        <v>0</v>
      </c>
      <c r="CG372" s="17">
        <v>0</v>
      </c>
      <c r="CH372" s="17">
        <v>0</v>
      </c>
      <c r="CI372" s="5">
        <f t="shared" si="114"/>
        <v>0</v>
      </c>
      <c r="CJ372" s="21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>
        <v>0</v>
      </c>
      <c r="CT372" s="17">
        <v>0</v>
      </c>
      <c r="CU372" s="17">
        <v>0</v>
      </c>
      <c r="CV372" s="5">
        <f t="shared" si="115"/>
        <v>0</v>
      </c>
      <c r="CW372" s="21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>
        <v>0</v>
      </c>
      <c r="DG372" s="17">
        <v>0</v>
      </c>
      <c r="DH372" s="18">
        <v>0</v>
      </c>
      <c r="DI372" s="5">
        <f t="shared" si="116"/>
        <v>0</v>
      </c>
      <c r="DJ372" s="21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>
        <v>0</v>
      </c>
      <c r="DT372" s="17">
        <v>0</v>
      </c>
      <c r="DU372" s="18">
        <v>0</v>
      </c>
      <c r="DV372" s="5">
        <f t="shared" si="117"/>
        <v>0</v>
      </c>
      <c r="DW372" s="21">
        <v>0</v>
      </c>
      <c r="DX372" s="17">
        <v>0</v>
      </c>
      <c r="DY372" s="17">
        <v>0</v>
      </c>
      <c r="DZ372" s="17">
        <v>0</v>
      </c>
      <c r="EA372" s="17">
        <v>0</v>
      </c>
      <c r="EB372" s="17">
        <v>0</v>
      </c>
      <c r="EC372" s="17">
        <v>0</v>
      </c>
      <c r="ED372" s="17">
        <v>0</v>
      </c>
      <c r="EE372" s="17">
        <v>0</v>
      </c>
      <c r="EF372" s="17">
        <v>0</v>
      </c>
      <c r="EG372" s="17">
        <v>0</v>
      </c>
      <c r="EH372" s="18">
        <v>0</v>
      </c>
      <c r="EI372" s="5">
        <f t="shared" si="118"/>
        <v>0</v>
      </c>
      <c r="EJ372" s="21">
        <v>0</v>
      </c>
      <c r="EK372" s="17">
        <v>0</v>
      </c>
      <c r="EL372" s="17">
        <v>0</v>
      </c>
      <c r="EM372" s="17">
        <v>0</v>
      </c>
      <c r="EN372" s="17">
        <v>0</v>
      </c>
      <c r="EO372" s="17">
        <v>0</v>
      </c>
      <c r="EP372" s="17">
        <v>0</v>
      </c>
      <c r="EQ372" s="17">
        <v>0</v>
      </c>
      <c r="ER372" s="17">
        <v>0</v>
      </c>
      <c r="ES372" s="17">
        <v>0</v>
      </c>
      <c r="ET372" s="17">
        <v>0</v>
      </c>
      <c r="EU372" s="17">
        <v>0</v>
      </c>
      <c r="EV372" s="5">
        <f t="shared" si="119"/>
        <v>0</v>
      </c>
      <c r="EW372" s="21">
        <v>0</v>
      </c>
      <c r="EX372" s="17">
        <v>0</v>
      </c>
      <c r="EY372" s="17">
        <v>0</v>
      </c>
      <c r="EZ372" s="17">
        <v>0</v>
      </c>
      <c r="FA372" s="17">
        <v>0</v>
      </c>
      <c r="FB372" s="17">
        <v>0</v>
      </c>
      <c r="FC372" s="17">
        <v>0</v>
      </c>
      <c r="FD372" s="17">
        <v>0</v>
      </c>
      <c r="FE372" s="17">
        <v>0</v>
      </c>
      <c r="FF372" s="17">
        <v>0</v>
      </c>
      <c r="FG372" s="17">
        <v>0</v>
      </c>
      <c r="FH372" s="17">
        <v>0</v>
      </c>
      <c r="FI372" s="5">
        <f t="shared" si="120"/>
        <v>0</v>
      </c>
      <c r="FJ372" s="21">
        <v>0</v>
      </c>
      <c r="FK372" s="17">
        <v>0</v>
      </c>
      <c r="FL372" s="17">
        <v>0</v>
      </c>
      <c r="FM372" s="17">
        <v>0</v>
      </c>
      <c r="FN372" s="17">
        <v>0</v>
      </c>
      <c r="FO372" s="17">
        <v>0</v>
      </c>
      <c r="FP372" s="17">
        <v>0</v>
      </c>
      <c r="FQ372" s="17">
        <v>0</v>
      </c>
      <c r="FR372" s="17">
        <v>0</v>
      </c>
      <c r="FS372" s="17">
        <v>0</v>
      </c>
      <c r="FT372" s="17">
        <v>0</v>
      </c>
      <c r="FU372" s="17">
        <v>0</v>
      </c>
      <c r="FV372" s="5">
        <f t="shared" si="121"/>
        <v>0</v>
      </c>
      <c r="FW372" s="21">
        <v>0</v>
      </c>
      <c r="FX372" s="17">
        <v>0</v>
      </c>
      <c r="FY372" s="17">
        <v>0</v>
      </c>
      <c r="FZ372" s="17">
        <v>0</v>
      </c>
      <c r="GA372" s="17">
        <v>0</v>
      </c>
      <c r="GB372" s="17">
        <v>0</v>
      </c>
      <c r="GC372" s="17">
        <v>0</v>
      </c>
      <c r="GD372" s="17">
        <v>0</v>
      </c>
      <c r="GE372" s="17">
        <v>0</v>
      </c>
      <c r="GF372" s="17">
        <v>0</v>
      </c>
      <c r="GG372" s="17">
        <v>0</v>
      </c>
      <c r="GH372" s="17">
        <v>0</v>
      </c>
      <c r="GI372" s="5">
        <f t="shared" si="122"/>
        <v>0</v>
      </c>
      <c r="GJ372" s="21">
        <v>0</v>
      </c>
      <c r="GK372" s="17">
        <v>0</v>
      </c>
      <c r="GL372" s="17">
        <v>0</v>
      </c>
      <c r="GM372" s="17">
        <v>0</v>
      </c>
      <c r="GN372" s="17">
        <v>0</v>
      </c>
      <c r="GO372" s="17">
        <v>0</v>
      </c>
      <c r="GP372" s="17">
        <v>0</v>
      </c>
      <c r="GQ372" s="17">
        <v>0</v>
      </c>
      <c r="GR372" s="17">
        <v>0</v>
      </c>
      <c r="GS372" s="17">
        <v>0</v>
      </c>
      <c r="GT372" s="17">
        <v>0</v>
      </c>
      <c r="GU372" s="17">
        <v>0</v>
      </c>
      <c r="GV372" s="5">
        <f t="shared" si="123"/>
        <v>0</v>
      </c>
      <c r="GW372" s="21">
        <v>0</v>
      </c>
      <c r="GX372" s="17">
        <v>0</v>
      </c>
      <c r="GY372" s="17">
        <v>0</v>
      </c>
      <c r="GZ372" s="17">
        <v>0</v>
      </c>
      <c r="HA372" s="17">
        <v>0</v>
      </c>
      <c r="HB372" s="17">
        <v>0</v>
      </c>
      <c r="HC372" s="17">
        <v>0</v>
      </c>
      <c r="HD372" s="17">
        <v>0</v>
      </c>
      <c r="HE372" s="17">
        <v>0</v>
      </c>
      <c r="HF372" s="17">
        <v>0</v>
      </c>
      <c r="HG372" s="17">
        <v>0</v>
      </c>
      <c r="HH372" s="17">
        <v>0</v>
      </c>
      <c r="HI372" s="5">
        <f t="shared" si="124"/>
        <v>0</v>
      </c>
      <c r="HJ372" s="21">
        <v>0</v>
      </c>
      <c r="HK372" s="17">
        <v>0</v>
      </c>
      <c r="HL372" s="17">
        <v>0</v>
      </c>
      <c r="HM372" s="17">
        <v>0</v>
      </c>
      <c r="HN372" s="17">
        <v>0</v>
      </c>
      <c r="HO372" s="17">
        <v>0</v>
      </c>
      <c r="HP372" s="17">
        <v>0</v>
      </c>
      <c r="HQ372" s="17">
        <v>0</v>
      </c>
      <c r="HR372" s="17">
        <v>0</v>
      </c>
      <c r="HS372" s="17">
        <v>0</v>
      </c>
      <c r="HT372" s="17">
        <v>0</v>
      </c>
      <c r="HU372" s="17">
        <v>0</v>
      </c>
      <c r="HV372" s="5">
        <f t="shared" si="125"/>
        <v>0</v>
      </c>
    </row>
    <row r="373" spans="1:230" ht="10.199999999999999" x14ac:dyDescent="0.2">
      <c r="A373" s="1" t="s">
        <v>19</v>
      </c>
      <c r="B373" s="1" t="s">
        <v>432</v>
      </c>
      <c r="C373" s="1">
        <v>401</v>
      </c>
      <c r="D373" s="1" t="s">
        <v>20</v>
      </c>
      <c r="E373" s="1" t="s">
        <v>19</v>
      </c>
      <c r="F373" s="1" t="s">
        <v>432</v>
      </c>
      <c r="G373" s="1" t="s">
        <v>37</v>
      </c>
      <c r="H373" s="2">
        <v>16651</v>
      </c>
      <c r="I373" s="1" t="s">
        <v>441</v>
      </c>
      <c r="J373" s="21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8">
        <f t="shared" si="109"/>
        <v>0</v>
      </c>
      <c r="W373" s="21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5">
        <f t="shared" si="110"/>
        <v>0</v>
      </c>
      <c r="AJ373" s="21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8">
        <v>0</v>
      </c>
      <c r="AV373" s="5">
        <f t="shared" si="111"/>
        <v>0</v>
      </c>
      <c r="AW373" s="21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8">
        <v>0</v>
      </c>
      <c r="BI373" s="5">
        <f t="shared" si="112"/>
        <v>0</v>
      </c>
      <c r="BJ373" s="21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0</v>
      </c>
      <c r="BU373" s="18">
        <v>0</v>
      </c>
      <c r="BV373" s="5">
        <f t="shared" si="113"/>
        <v>0</v>
      </c>
      <c r="BW373" s="21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5">
        <f t="shared" si="114"/>
        <v>0</v>
      </c>
      <c r="CJ373" s="21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7">
        <v>0</v>
      </c>
      <c r="CV373" s="5">
        <f t="shared" si="115"/>
        <v>0</v>
      </c>
      <c r="CW373" s="21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8">
        <v>0</v>
      </c>
      <c r="DI373" s="5">
        <f t="shared" si="116"/>
        <v>0</v>
      </c>
      <c r="DJ373" s="21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>
        <v>0</v>
      </c>
      <c r="DT373" s="17">
        <v>0</v>
      </c>
      <c r="DU373" s="18">
        <v>0</v>
      </c>
      <c r="DV373" s="5">
        <f t="shared" si="117"/>
        <v>0</v>
      </c>
      <c r="DW373" s="21">
        <v>0</v>
      </c>
      <c r="DX373" s="17">
        <v>0</v>
      </c>
      <c r="DY373" s="17">
        <v>0</v>
      </c>
      <c r="DZ373" s="17">
        <v>0</v>
      </c>
      <c r="EA373" s="17">
        <v>0</v>
      </c>
      <c r="EB373" s="17">
        <v>0</v>
      </c>
      <c r="EC373" s="17">
        <v>0</v>
      </c>
      <c r="ED373" s="17">
        <v>0</v>
      </c>
      <c r="EE373" s="17">
        <v>0</v>
      </c>
      <c r="EF373" s="17">
        <v>0</v>
      </c>
      <c r="EG373" s="17">
        <v>0</v>
      </c>
      <c r="EH373" s="18">
        <v>0</v>
      </c>
      <c r="EI373" s="5">
        <f t="shared" si="118"/>
        <v>0</v>
      </c>
      <c r="EJ373" s="21">
        <v>0</v>
      </c>
      <c r="EK373" s="17">
        <v>0</v>
      </c>
      <c r="EL373" s="17">
        <v>0</v>
      </c>
      <c r="EM373" s="17">
        <v>0</v>
      </c>
      <c r="EN373" s="17">
        <v>0</v>
      </c>
      <c r="EO373" s="17">
        <v>0</v>
      </c>
      <c r="EP373" s="17">
        <v>0</v>
      </c>
      <c r="EQ373" s="17">
        <v>0</v>
      </c>
      <c r="ER373" s="17">
        <v>0</v>
      </c>
      <c r="ES373" s="17">
        <v>0</v>
      </c>
      <c r="ET373" s="17">
        <v>0</v>
      </c>
      <c r="EU373" s="17">
        <v>0</v>
      </c>
      <c r="EV373" s="5">
        <f t="shared" si="119"/>
        <v>0</v>
      </c>
      <c r="EW373" s="21">
        <v>0</v>
      </c>
      <c r="EX373" s="17">
        <v>0</v>
      </c>
      <c r="EY373" s="17">
        <v>0</v>
      </c>
      <c r="EZ373" s="17">
        <v>0</v>
      </c>
      <c r="FA373" s="17">
        <v>0</v>
      </c>
      <c r="FB373" s="17">
        <v>0</v>
      </c>
      <c r="FC373" s="17">
        <v>0</v>
      </c>
      <c r="FD373" s="17">
        <v>0</v>
      </c>
      <c r="FE373" s="17">
        <v>0</v>
      </c>
      <c r="FF373" s="17">
        <v>0</v>
      </c>
      <c r="FG373" s="17">
        <v>0</v>
      </c>
      <c r="FH373" s="17">
        <v>0</v>
      </c>
      <c r="FI373" s="5">
        <f t="shared" si="120"/>
        <v>0</v>
      </c>
      <c r="FJ373" s="21">
        <v>0</v>
      </c>
      <c r="FK373" s="17">
        <v>0</v>
      </c>
      <c r="FL373" s="17">
        <v>0</v>
      </c>
      <c r="FM373" s="17">
        <v>0</v>
      </c>
      <c r="FN373" s="17">
        <v>0</v>
      </c>
      <c r="FO373" s="17">
        <v>0</v>
      </c>
      <c r="FP373" s="17">
        <v>0</v>
      </c>
      <c r="FQ373" s="17">
        <v>0</v>
      </c>
      <c r="FR373" s="17">
        <v>0</v>
      </c>
      <c r="FS373" s="17">
        <v>0</v>
      </c>
      <c r="FT373" s="17">
        <v>0</v>
      </c>
      <c r="FU373" s="17">
        <v>0</v>
      </c>
      <c r="FV373" s="5">
        <f t="shared" si="121"/>
        <v>0</v>
      </c>
      <c r="FW373" s="21">
        <v>0</v>
      </c>
      <c r="FX373" s="17">
        <v>0</v>
      </c>
      <c r="FY373" s="17">
        <v>0</v>
      </c>
      <c r="FZ373" s="17">
        <v>0</v>
      </c>
      <c r="GA373" s="17">
        <v>0</v>
      </c>
      <c r="GB373" s="17">
        <v>0</v>
      </c>
      <c r="GC373" s="17">
        <v>0</v>
      </c>
      <c r="GD373" s="17">
        <v>0</v>
      </c>
      <c r="GE373" s="17">
        <v>0</v>
      </c>
      <c r="GF373" s="17">
        <v>0</v>
      </c>
      <c r="GG373" s="17">
        <v>0</v>
      </c>
      <c r="GH373" s="17">
        <v>0</v>
      </c>
      <c r="GI373" s="5">
        <f t="shared" si="122"/>
        <v>0</v>
      </c>
      <c r="GJ373" s="21">
        <v>0</v>
      </c>
      <c r="GK373" s="17">
        <v>0</v>
      </c>
      <c r="GL373" s="17">
        <v>0</v>
      </c>
      <c r="GM373" s="17">
        <v>0</v>
      </c>
      <c r="GN373" s="17">
        <v>0</v>
      </c>
      <c r="GO373" s="17">
        <v>0</v>
      </c>
      <c r="GP373" s="17">
        <v>0</v>
      </c>
      <c r="GQ373" s="17">
        <v>0</v>
      </c>
      <c r="GR373" s="17">
        <v>0</v>
      </c>
      <c r="GS373" s="17">
        <v>0</v>
      </c>
      <c r="GT373" s="17">
        <v>0</v>
      </c>
      <c r="GU373" s="17">
        <v>0</v>
      </c>
      <c r="GV373" s="5">
        <f t="shared" si="123"/>
        <v>0</v>
      </c>
      <c r="GW373" s="21">
        <v>0</v>
      </c>
      <c r="GX373" s="17">
        <v>0</v>
      </c>
      <c r="GY373" s="17">
        <v>0</v>
      </c>
      <c r="GZ373" s="17">
        <v>0</v>
      </c>
      <c r="HA373" s="17">
        <v>0</v>
      </c>
      <c r="HB373" s="17">
        <v>0</v>
      </c>
      <c r="HC373" s="17">
        <v>0</v>
      </c>
      <c r="HD373" s="17">
        <v>0</v>
      </c>
      <c r="HE373" s="17">
        <v>0</v>
      </c>
      <c r="HF373" s="17">
        <v>0</v>
      </c>
      <c r="HG373" s="17">
        <v>0</v>
      </c>
      <c r="HH373" s="17">
        <v>0</v>
      </c>
      <c r="HI373" s="5">
        <f t="shared" si="124"/>
        <v>0</v>
      </c>
      <c r="HJ373" s="21">
        <v>0</v>
      </c>
      <c r="HK373" s="17">
        <v>0</v>
      </c>
      <c r="HL373" s="17">
        <v>0</v>
      </c>
      <c r="HM373" s="17">
        <v>0</v>
      </c>
      <c r="HN373" s="17">
        <v>0</v>
      </c>
      <c r="HO373" s="17">
        <v>0</v>
      </c>
      <c r="HP373" s="17">
        <v>0</v>
      </c>
      <c r="HQ373" s="17">
        <v>0</v>
      </c>
      <c r="HR373" s="17">
        <v>0</v>
      </c>
      <c r="HS373" s="17">
        <v>0</v>
      </c>
      <c r="HT373" s="17">
        <v>0</v>
      </c>
      <c r="HU373" s="17">
        <v>0</v>
      </c>
      <c r="HV373" s="5">
        <f t="shared" si="125"/>
        <v>0</v>
      </c>
    </row>
    <row r="374" spans="1:230" ht="10.199999999999999" x14ac:dyDescent="0.2">
      <c r="A374" s="1" t="s">
        <v>19</v>
      </c>
      <c r="B374" s="1" t="s">
        <v>432</v>
      </c>
      <c r="C374" s="1">
        <v>401</v>
      </c>
      <c r="D374" s="1" t="s">
        <v>20</v>
      </c>
      <c r="E374" s="1" t="s">
        <v>19</v>
      </c>
      <c r="F374" s="1" t="s">
        <v>432</v>
      </c>
      <c r="G374" s="1" t="s">
        <v>37</v>
      </c>
      <c r="H374" s="2">
        <v>25346</v>
      </c>
      <c r="I374" s="1" t="s">
        <v>442</v>
      </c>
      <c r="J374" s="21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8">
        <f t="shared" si="109"/>
        <v>0</v>
      </c>
      <c r="W374" s="21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5">
        <f t="shared" si="110"/>
        <v>0</v>
      </c>
      <c r="AJ374" s="21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7">
        <v>0</v>
      </c>
      <c r="AU374" s="18">
        <v>0</v>
      </c>
      <c r="AV374" s="5">
        <f t="shared" si="111"/>
        <v>0</v>
      </c>
      <c r="AW374" s="21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>
        <v>0</v>
      </c>
      <c r="BG374" s="17">
        <v>0</v>
      </c>
      <c r="BH374" s="18">
        <v>0</v>
      </c>
      <c r="BI374" s="5">
        <f t="shared" si="112"/>
        <v>0</v>
      </c>
      <c r="BJ374" s="21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1</v>
      </c>
      <c r="BQ374" s="17">
        <v>0</v>
      </c>
      <c r="BR374" s="17">
        <v>0</v>
      </c>
      <c r="BS374" s="17">
        <v>0</v>
      </c>
      <c r="BT374" s="17">
        <v>0</v>
      </c>
      <c r="BU374" s="18">
        <v>0</v>
      </c>
      <c r="BV374" s="5">
        <f t="shared" si="113"/>
        <v>1</v>
      </c>
      <c r="BW374" s="21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>
        <v>0</v>
      </c>
      <c r="CG374" s="17">
        <v>0</v>
      </c>
      <c r="CH374" s="17">
        <v>0</v>
      </c>
      <c r="CI374" s="5">
        <f t="shared" si="114"/>
        <v>0</v>
      </c>
      <c r="CJ374" s="21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>
        <v>0</v>
      </c>
      <c r="CT374" s="17">
        <v>0</v>
      </c>
      <c r="CU374" s="17">
        <v>0</v>
      </c>
      <c r="CV374" s="5">
        <f t="shared" si="115"/>
        <v>0</v>
      </c>
      <c r="CW374" s="21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>
        <v>0</v>
      </c>
      <c r="DG374" s="17">
        <v>0</v>
      </c>
      <c r="DH374" s="18">
        <v>0</v>
      </c>
      <c r="DI374" s="5">
        <f t="shared" si="116"/>
        <v>0</v>
      </c>
      <c r="DJ374" s="21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>
        <v>0</v>
      </c>
      <c r="DT374" s="17">
        <v>0</v>
      </c>
      <c r="DU374" s="18">
        <v>0</v>
      </c>
      <c r="DV374" s="5">
        <f t="shared" si="117"/>
        <v>0</v>
      </c>
      <c r="DW374" s="21">
        <v>0</v>
      </c>
      <c r="DX374" s="17">
        <v>0</v>
      </c>
      <c r="DY374" s="17">
        <v>0</v>
      </c>
      <c r="DZ374" s="17">
        <v>0</v>
      </c>
      <c r="EA374" s="17">
        <v>0</v>
      </c>
      <c r="EB374" s="17">
        <v>0</v>
      </c>
      <c r="EC374" s="17">
        <v>0</v>
      </c>
      <c r="ED374" s="17">
        <v>0</v>
      </c>
      <c r="EE374" s="17">
        <v>0</v>
      </c>
      <c r="EF374" s="17">
        <v>0</v>
      </c>
      <c r="EG374" s="17">
        <v>0</v>
      </c>
      <c r="EH374" s="18">
        <v>0</v>
      </c>
      <c r="EI374" s="5">
        <f t="shared" si="118"/>
        <v>0</v>
      </c>
      <c r="EJ374" s="21">
        <v>0</v>
      </c>
      <c r="EK374" s="17">
        <v>0</v>
      </c>
      <c r="EL374" s="17">
        <v>0</v>
      </c>
      <c r="EM374" s="17">
        <v>0</v>
      </c>
      <c r="EN374" s="17">
        <v>0</v>
      </c>
      <c r="EO374" s="17">
        <v>0</v>
      </c>
      <c r="EP374" s="17">
        <v>0</v>
      </c>
      <c r="EQ374" s="17">
        <v>0</v>
      </c>
      <c r="ER374" s="17">
        <v>0</v>
      </c>
      <c r="ES374" s="17">
        <v>0</v>
      </c>
      <c r="ET374" s="17">
        <v>0</v>
      </c>
      <c r="EU374" s="17">
        <v>0</v>
      </c>
      <c r="EV374" s="5">
        <f t="shared" si="119"/>
        <v>0</v>
      </c>
      <c r="EW374" s="21">
        <v>0</v>
      </c>
      <c r="EX374" s="17">
        <v>0</v>
      </c>
      <c r="EY374" s="17">
        <v>0</v>
      </c>
      <c r="EZ374" s="17">
        <v>0</v>
      </c>
      <c r="FA374" s="17">
        <v>0</v>
      </c>
      <c r="FB374" s="17">
        <v>0</v>
      </c>
      <c r="FC374" s="17">
        <v>0</v>
      </c>
      <c r="FD374" s="17">
        <v>0</v>
      </c>
      <c r="FE374" s="17">
        <v>0</v>
      </c>
      <c r="FF374" s="17">
        <v>0</v>
      </c>
      <c r="FG374" s="17">
        <v>0</v>
      </c>
      <c r="FH374" s="17">
        <v>0</v>
      </c>
      <c r="FI374" s="5">
        <f t="shared" si="120"/>
        <v>0</v>
      </c>
      <c r="FJ374" s="21">
        <v>0</v>
      </c>
      <c r="FK374" s="17">
        <v>0</v>
      </c>
      <c r="FL374" s="17">
        <v>0</v>
      </c>
      <c r="FM374" s="17">
        <v>0</v>
      </c>
      <c r="FN374" s="17">
        <v>0</v>
      </c>
      <c r="FO374" s="17">
        <v>0</v>
      </c>
      <c r="FP374" s="17">
        <v>0</v>
      </c>
      <c r="FQ374" s="17">
        <v>0</v>
      </c>
      <c r="FR374" s="17">
        <v>0</v>
      </c>
      <c r="FS374" s="17">
        <v>0</v>
      </c>
      <c r="FT374" s="17">
        <v>0</v>
      </c>
      <c r="FU374" s="17">
        <v>0</v>
      </c>
      <c r="FV374" s="5">
        <f t="shared" si="121"/>
        <v>0</v>
      </c>
      <c r="FW374" s="21">
        <v>0</v>
      </c>
      <c r="FX374" s="17">
        <v>0</v>
      </c>
      <c r="FY374" s="17">
        <v>0</v>
      </c>
      <c r="FZ374" s="17">
        <v>0</v>
      </c>
      <c r="GA374" s="17">
        <v>0</v>
      </c>
      <c r="GB374" s="17">
        <v>0</v>
      </c>
      <c r="GC374" s="17">
        <v>0</v>
      </c>
      <c r="GD374" s="17">
        <v>0</v>
      </c>
      <c r="GE374" s="17">
        <v>0</v>
      </c>
      <c r="GF374" s="17">
        <v>0</v>
      </c>
      <c r="GG374" s="17">
        <v>0</v>
      </c>
      <c r="GH374" s="17">
        <v>0</v>
      </c>
      <c r="GI374" s="5">
        <f t="shared" si="122"/>
        <v>0</v>
      </c>
      <c r="GJ374" s="21">
        <v>0</v>
      </c>
      <c r="GK374" s="17">
        <v>0</v>
      </c>
      <c r="GL374" s="17">
        <v>0</v>
      </c>
      <c r="GM374" s="17">
        <v>0</v>
      </c>
      <c r="GN374" s="17">
        <v>0</v>
      </c>
      <c r="GO374" s="17">
        <v>0</v>
      </c>
      <c r="GP374" s="17">
        <v>0</v>
      </c>
      <c r="GQ374" s="17">
        <v>0</v>
      </c>
      <c r="GR374" s="17">
        <v>0</v>
      </c>
      <c r="GS374" s="17">
        <v>0</v>
      </c>
      <c r="GT374" s="17">
        <v>0</v>
      </c>
      <c r="GU374" s="17">
        <v>0</v>
      </c>
      <c r="GV374" s="5">
        <f t="shared" si="123"/>
        <v>0</v>
      </c>
      <c r="GW374" s="21">
        <v>0</v>
      </c>
      <c r="GX374" s="17">
        <v>0</v>
      </c>
      <c r="GY374" s="17">
        <v>0</v>
      </c>
      <c r="GZ374" s="17">
        <v>0</v>
      </c>
      <c r="HA374" s="17">
        <v>0</v>
      </c>
      <c r="HB374" s="17">
        <v>0</v>
      </c>
      <c r="HC374" s="17">
        <v>0</v>
      </c>
      <c r="HD374" s="17">
        <v>0</v>
      </c>
      <c r="HE374" s="17">
        <v>0</v>
      </c>
      <c r="HF374" s="17">
        <v>0</v>
      </c>
      <c r="HG374" s="17">
        <v>0</v>
      </c>
      <c r="HH374" s="17">
        <v>0</v>
      </c>
      <c r="HI374" s="5">
        <f t="shared" si="124"/>
        <v>0</v>
      </c>
      <c r="HJ374" s="21">
        <v>0</v>
      </c>
      <c r="HK374" s="17">
        <v>0</v>
      </c>
      <c r="HL374" s="17">
        <v>0</v>
      </c>
      <c r="HM374" s="17">
        <v>0</v>
      </c>
      <c r="HN374" s="17">
        <v>0</v>
      </c>
      <c r="HO374" s="17">
        <v>0</v>
      </c>
      <c r="HP374" s="17">
        <v>0</v>
      </c>
      <c r="HQ374" s="17">
        <v>0</v>
      </c>
      <c r="HR374" s="17">
        <v>0</v>
      </c>
      <c r="HS374" s="17">
        <v>0</v>
      </c>
      <c r="HT374" s="17">
        <v>0</v>
      </c>
      <c r="HU374" s="17">
        <v>0</v>
      </c>
      <c r="HV374" s="5">
        <f t="shared" si="125"/>
        <v>0</v>
      </c>
    </row>
    <row r="375" spans="1:230" ht="10.199999999999999" x14ac:dyDescent="0.2">
      <c r="A375" s="1" t="s">
        <v>19</v>
      </c>
      <c r="B375" s="1" t="s">
        <v>391</v>
      </c>
      <c r="C375" s="1">
        <v>401</v>
      </c>
      <c r="D375" s="1" t="s">
        <v>20</v>
      </c>
      <c r="E375" s="1" t="s">
        <v>19</v>
      </c>
      <c r="F375" s="1" t="s">
        <v>391</v>
      </c>
      <c r="G375" s="1" t="s">
        <v>35</v>
      </c>
      <c r="H375" s="2">
        <v>191</v>
      </c>
      <c r="I375" s="1" t="s">
        <v>443</v>
      </c>
      <c r="J375" s="21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8">
        <f t="shared" si="109"/>
        <v>0</v>
      </c>
      <c r="W375" s="21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5">
        <f t="shared" si="110"/>
        <v>0</v>
      </c>
      <c r="AJ375" s="21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7">
        <v>0</v>
      </c>
      <c r="AU375" s="18">
        <v>0</v>
      </c>
      <c r="AV375" s="5">
        <f t="shared" si="111"/>
        <v>0</v>
      </c>
      <c r="AW375" s="21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8">
        <v>0</v>
      </c>
      <c r="BI375" s="5">
        <f t="shared" si="112"/>
        <v>0</v>
      </c>
      <c r="BJ375" s="21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8">
        <v>0</v>
      </c>
      <c r="BV375" s="5">
        <f t="shared" si="113"/>
        <v>0</v>
      </c>
      <c r="BW375" s="21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5">
        <f t="shared" si="114"/>
        <v>0</v>
      </c>
      <c r="CJ375" s="21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7">
        <v>0</v>
      </c>
      <c r="CV375" s="5">
        <f t="shared" si="115"/>
        <v>0</v>
      </c>
      <c r="CW375" s="21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8">
        <v>0</v>
      </c>
      <c r="DI375" s="5">
        <f t="shared" si="116"/>
        <v>0</v>
      </c>
      <c r="DJ375" s="21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>
        <v>0</v>
      </c>
      <c r="DT375" s="17">
        <v>0</v>
      </c>
      <c r="DU375" s="18">
        <v>0</v>
      </c>
      <c r="DV375" s="5">
        <f t="shared" si="117"/>
        <v>0</v>
      </c>
      <c r="DW375" s="21">
        <v>0</v>
      </c>
      <c r="DX375" s="17">
        <v>0</v>
      </c>
      <c r="DY375" s="17">
        <v>0</v>
      </c>
      <c r="DZ375" s="17">
        <v>0</v>
      </c>
      <c r="EA375" s="17">
        <v>0</v>
      </c>
      <c r="EB375" s="17">
        <v>0</v>
      </c>
      <c r="EC375" s="17">
        <v>0</v>
      </c>
      <c r="ED375" s="17">
        <v>0</v>
      </c>
      <c r="EE375" s="17">
        <v>0</v>
      </c>
      <c r="EF375" s="17">
        <v>0</v>
      </c>
      <c r="EG375" s="17">
        <v>0</v>
      </c>
      <c r="EH375" s="18">
        <v>0</v>
      </c>
      <c r="EI375" s="5">
        <f t="shared" si="118"/>
        <v>0</v>
      </c>
      <c r="EJ375" s="21">
        <v>0</v>
      </c>
      <c r="EK375" s="17">
        <v>0</v>
      </c>
      <c r="EL375" s="17">
        <v>0</v>
      </c>
      <c r="EM375" s="17">
        <v>0</v>
      </c>
      <c r="EN375" s="17">
        <v>0</v>
      </c>
      <c r="EO375" s="17">
        <v>0</v>
      </c>
      <c r="EP375" s="17">
        <v>0</v>
      </c>
      <c r="EQ375" s="17">
        <v>0</v>
      </c>
      <c r="ER375" s="17">
        <v>0</v>
      </c>
      <c r="ES375" s="17">
        <v>0</v>
      </c>
      <c r="ET375" s="17">
        <v>0</v>
      </c>
      <c r="EU375" s="17">
        <v>0</v>
      </c>
      <c r="EV375" s="5">
        <f t="shared" si="119"/>
        <v>0</v>
      </c>
      <c r="EW375" s="21">
        <v>0</v>
      </c>
      <c r="EX375" s="17">
        <v>0</v>
      </c>
      <c r="EY375" s="17">
        <v>0</v>
      </c>
      <c r="EZ375" s="17">
        <v>0</v>
      </c>
      <c r="FA375" s="17">
        <v>0</v>
      </c>
      <c r="FB375" s="17">
        <v>0</v>
      </c>
      <c r="FC375" s="17">
        <v>0</v>
      </c>
      <c r="FD375" s="17">
        <v>0</v>
      </c>
      <c r="FE375" s="17">
        <v>0</v>
      </c>
      <c r="FF375" s="17">
        <v>0</v>
      </c>
      <c r="FG375" s="17">
        <v>0</v>
      </c>
      <c r="FH375" s="17">
        <v>0</v>
      </c>
      <c r="FI375" s="5">
        <f t="shared" si="120"/>
        <v>0</v>
      </c>
      <c r="FJ375" s="21">
        <v>0</v>
      </c>
      <c r="FK375" s="17">
        <v>0</v>
      </c>
      <c r="FL375" s="17">
        <v>0</v>
      </c>
      <c r="FM375" s="17">
        <v>0</v>
      </c>
      <c r="FN375" s="17">
        <v>0</v>
      </c>
      <c r="FO375" s="17">
        <v>0</v>
      </c>
      <c r="FP375" s="17">
        <v>0</v>
      </c>
      <c r="FQ375" s="17">
        <v>0</v>
      </c>
      <c r="FR375" s="17">
        <v>0</v>
      </c>
      <c r="FS375" s="17">
        <v>0</v>
      </c>
      <c r="FT375" s="17">
        <v>0</v>
      </c>
      <c r="FU375" s="17">
        <v>0</v>
      </c>
      <c r="FV375" s="5">
        <f t="shared" si="121"/>
        <v>0</v>
      </c>
      <c r="FW375" s="21">
        <v>0</v>
      </c>
      <c r="FX375" s="17">
        <v>0</v>
      </c>
      <c r="FY375" s="17">
        <v>0</v>
      </c>
      <c r="FZ375" s="17">
        <v>0</v>
      </c>
      <c r="GA375" s="17">
        <v>0</v>
      </c>
      <c r="GB375" s="17">
        <v>0</v>
      </c>
      <c r="GC375" s="17">
        <v>0</v>
      </c>
      <c r="GD375" s="17">
        <v>0</v>
      </c>
      <c r="GE375" s="17">
        <v>0</v>
      </c>
      <c r="GF375" s="17">
        <v>0</v>
      </c>
      <c r="GG375" s="17">
        <v>0</v>
      </c>
      <c r="GH375" s="17">
        <v>0</v>
      </c>
      <c r="GI375" s="5">
        <f t="shared" si="122"/>
        <v>0</v>
      </c>
      <c r="GJ375" s="21">
        <v>0</v>
      </c>
      <c r="GK375" s="17">
        <v>0</v>
      </c>
      <c r="GL375" s="17">
        <v>0</v>
      </c>
      <c r="GM375" s="17">
        <v>0</v>
      </c>
      <c r="GN375" s="17">
        <v>0</v>
      </c>
      <c r="GO375" s="17">
        <v>0</v>
      </c>
      <c r="GP375" s="17">
        <v>0</v>
      </c>
      <c r="GQ375" s="17">
        <v>0</v>
      </c>
      <c r="GR375" s="17">
        <v>0</v>
      </c>
      <c r="GS375" s="17">
        <v>0</v>
      </c>
      <c r="GT375" s="17">
        <v>0</v>
      </c>
      <c r="GU375" s="17">
        <v>0</v>
      </c>
      <c r="GV375" s="5">
        <f t="shared" si="123"/>
        <v>0</v>
      </c>
      <c r="GW375" s="21">
        <v>0</v>
      </c>
      <c r="GX375" s="17">
        <v>0</v>
      </c>
      <c r="GY375" s="17">
        <v>0</v>
      </c>
      <c r="GZ375" s="17">
        <v>0</v>
      </c>
      <c r="HA375" s="17">
        <v>0</v>
      </c>
      <c r="HB375" s="17">
        <v>0</v>
      </c>
      <c r="HC375" s="17">
        <v>0</v>
      </c>
      <c r="HD375" s="17">
        <v>0</v>
      </c>
      <c r="HE375" s="17">
        <v>0</v>
      </c>
      <c r="HF375" s="17">
        <v>0</v>
      </c>
      <c r="HG375" s="17">
        <v>0</v>
      </c>
      <c r="HH375" s="17">
        <v>0</v>
      </c>
      <c r="HI375" s="5">
        <f t="shared" si="124"/>
        <v>0</v>
      </c>
      <c r="HJ375" s="21">
        <v>0</v>
      </c>
      <c r="HK375" s="17">
        <v>0</v>
      </c>
      <c r="HL375" s="17">
        <v>0</v>
      </c>
      <c r="HM375" s="17">
        <v>0</v>
      </c>
      <c r="HN375" s="17">
        <v>0</v>
      </c>
      <c r="HO375" s="17">
        <v>0</v>
      </c>
      <c r="HP375" s="17">
        <v>0</v>
      </c>
      <c r="HQ375" s="17">
        <v>0</v>
      </c>
      <c r="HR375" s="17">
        <v>0</v>
      </c>
      <c r="HS375" s="17">
        <v>0</v>
      </c>
      <c r="HT375" s="17">
        <v>0</v>
      </c>
      <c r="HU375" s="17">
        <v>0</v>
      </c>
      <c r="HV375" s="5">
        <f t="shared" si="125"/>
        <v>0</v>
      </c>
    </row>
    <row r="376" spans="1:230" ht="10.199999999999999" x14ac:dyDescent="0.2">
      <c r="A376" s="1" t="s">
        <v>19</v>
      </c>
      <c r="B376" s="1" t="s">
        <v>391</v>
      </c>
      <c r="C376" s="1">
        <v>401</v>
      </c>
      <c r="D376" s="1" t="s">
        <v>20</v>
      </c>
      <c r="E376" s="1" t="s">
        <v>19</v>
      </c>
      <c r="F376" s="1" t="s">
        <v>391</v>
      </c>
      <c r="G376" s="1" t="s">
        <v>37</v>
      </c>
      <c r="H376" s="2">
        <v>192</v>
      </c>
      <c r="I376" s="1" t="s">
        <v>444</v>
      </c>
      <c r="J376" s="21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8">
        <f t="shared" si="109"/>
        <v>0</v>
      </c>
      <c r="W376" s="21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5">
        <f t="shared" si="110"/>
        <v>0</v>
      </c>
      <c r="AJ376" s="21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8">
        <v>0</v>
      </c>
      <c r="AV376" s="5">
        <f t="shared" si="111"/>
        <v>0</v>
      </c>
      <c r="AW376" s="21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>
        <v>0</v>
      </c>
      <c r="BG376" s="17">
        <v>0</v>
      </c>
      <c r="BH376" s="18">
        <v>0</v>
      </c>
      <c r="BI376" s="5">
        <f t="shared" si="112"/>
        <v>0</v>
      </c>
      <c r="BJ376" s="21">
        <v>0</v>
      </c>
      <c r="BK376" s="17">
        <v>0</v>
      </c>
      <c r="BL376" s="17">
        <v>0</v>
      </c>
      <c r="BM376" s="17">
        <v>0</v>
      </c>
      <c r="BN376" s="17">
        <v>0</v>
      </c>
      <c r="BO376" s="17">
        <v>0</v>
      </c>
      <c r="BP376" s="17">
        <v>0</v>
      </c>
      <c r="BQ376" s="17">
        <v>0</v>
      </c>
      <c r="BR376" s="17">
        <v>0</v>
      </c>
      <c r="BS376" s="17">
        <v>0</v>
      </c>
      <c r="BT376" s="17">
        <v>0</v>
      </c>
      <c r="BU376" s="18">
        <v>0</v>
      </c>
      <c r="BV376" s="5">
        <f t="shared" si="113"/>
        <v>0</v>
      </c>
      <c r="BW376" s="21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>
        <v>0</v>
      </c>
      <c r="CG376" s="17">
        <v>0</v>
      </c>
      <c r="CH376" s="17">
        <v>0</v>
      </c>
      <c r="CI376" s="5">
        <f t="shared" si="114"/>
        <v>0</v>
      </c>
      <c r="CJ376" s="21">
        <v>0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>
        <v>0</v>
      </c>
      <c r="CT376" s="17">
        <v>0</v>
      </c>
      <c r="CU376" s="17">
        <v>0</v>
      </c>
      <c r="CV376" s="5">
        <f t="shared" si="115"/>
        <v>0</v>
      </c>
      <c r="CW376" s="21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>
        <v>0</v>
      </c>
      <c r="DG376" s="17">
        <v>0</v>
      </c>
      <c r="DH376" s="18">
        <v>0</v>
      </c>
      <c r="DI376" s="5">
        <f t="shared" si="116"/>
        <v>0</v>
      </c>
      <c r="DJ376" s="21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0</v>
      </c>
      <c r="DR376" s="17">
        <v>0</v>
      </c>
      <c r="DS376" s="17">
        <v>0</v>
      </c>
      <c r="DT376" s="17">
        <v>0</v>
      </c>
      <c r="DU376" s="18">
        <v>0</v>
      </c>
      <c r="DV376" s="5">
        <f t="shared" si="117"/>
        <v>0</v>
      </c>
      <c r="DW376" s="21">
        <v>0</v>
      </c>
      <c r="DX376" s="17">
        <v>0</v>
      </c>
      <c r="DY376" s="17">
        <v>0</v>
      </c>
      <c r="DZ376" s="17">
        <v>0</v>
      </c>
      <c r="EA376" s="17">
        <v>0</v>
      </c>
      <c r="EB376" s="17">
        <v>0</v>
      </c>
      <c r="EC376" s="17">
        <v>0</v>
      </c>
      <c r="ED376" s="17">
        <v>0</v>
      </c>
      <c r="EE376" s="17">
        <v>0</v>
      </c>
      <c r="EF376" s="17">
        <v>0</v>
      </c>
      <c r="EG376" s="17">
        <v>0</v>
      </c>
      <c r="EH376" s="18">
        <v>0</v>
      </c>
      <c r="EI376" s="5">
        <f t="shared" si="118"/>
        <v>0</v>
      </c>
      <c r="EJ376" s="21">
        <v>0</v>
      </c>
      <c r="EK376" s="17">
        <v>0</v>
      </c>
      <c r="EL376" s="17">
        <v>0</v>
      </c>
      <c r="EM376" s="17">
        <v>0</v>
      </c>
      <c r="EN376" s="17">
        <v>0</v>
      </c>
      <c r="EO376" s="17">
        <v>0</v>
      </c>
      <c r="EP376" s="17">
        <v>0</v>
      </c>
      <c r="EQ376" s="17">
        <v>0</v>
      </c>
      <c r="ER376" s="17">
        <v>0</v>
      </c>
      <c r="ES376" s="17">
        <v>0</v>
      </c>
      <c r="ET376" s="17">
        <v>0</v>
      </c>
      <c r="EU376" s="17">
        <v>0</v>
      </c>
      <c r="EV376" s="5">
        <f t="shared" si="119"/>
        <v>0</v>
      </c>
      <c r="EW376" s="21">
        <v>0</v>
      </c>
      <c r="EX376" s="17">
        <v>0</v>
      </c>
      <c r="EY376" s="17">
        <v>0</v>
      </c>
      <c r="EZ376" s="17">
        <v>0</v>
      </c>
      <c r="FA376" s="17">
        <v>0</v>
      </c>
      <c r="FB376" s="17">
        <v>0</v>
      </c>
      <c r="FC376" s="17">
        <v>0</v>
      </c>
      <c r="FD376" s="17">
        <v>0</v>
      </c>
      <c r="FE376" s="17">
        <v>0</v>
      </c>
      <c r="FF376" s="17">
        <v>0</v>
      </c>
      <c r="FG376" s="17">
        <v>0</v>
      </c>
      <c r="FH376" s="17">
        <v>0</v>
      </c>
      <c r="FI376" s="5">
        <f t="shared" si="120"/>
        <v>0</v>
      </c>
      <c r="FJ376" s="21">
        <v>0</v>
      </c>
      <c r="FK376" s="17">
        <v>0</v>
      </c>
      <c r="FL376" s="17">
        <v>0</v>
      </c>
      <c r="FM376" s="17">
        <v>0</v>
      </c>
      <c r="FN376" s="17">
        <v>0</v>
      </c>
      <c r="FO376" s="17">
        <v>0</v>
      </c>
      <c r="FP376" s="17">
        <v>0</v>
      </c>
      <c r="FQ376" s="17">
        <v>0</v>
      </c>
      <c r="FR376" s="17">
        <v>0</v>
      </c>
      <c r="FS376" s="17">
        <v>0</v>
      </c>
      <c r="FT376" s="17">
        <v>0</v>
      </c>
      <c r="FU376" s="17">
        <v>0</v>
      </c>
      <c r="FV376" s="5">
        <f t="shared" si="121"/>
        <v>0</v>
      </c>
      <c r="FW376" s="21">
        <v>0</v>
      </c>
      <c r="FX376" s="17">
        <v>0</v>
      </c>
      <c r="FY376" s="17">
        <v>0</v>
      </c>
      <c r="FZ376" s="17">
        <v>0</v>
      </c>
      <c r="GA376" s="17">
        <v>0</v>
      </c>
      <c r="GB376" s="17">
        <v>0</v>
      </c>
      <c r="GC376" s="17">
        <v>0</v>
      </c>
      <c r="GD376" s="17">
        <v>0</v>
      </c>
      <c r="GE376" s="17">
        <v>0</v>
      </c>
      <c r="GF376" s="17">
        <v>0</v>
      </c>
      <c r="GG376" s="17">
        <v>0</v>
      </c>
      <c r="GH376" s="17">
        <v>0</v>
      </c>
      <c r="GI376" s="5">
        <f t="shared" si="122"/>
        <v>0</v>
      </c>
      <c r="GJ376" s="21">
        <v>0</v>
      </c>
      <c r="GK376" s="17">
        <v>0</v>
      </c>
      <c r="GL376" s="17">
        <v>0</v>
      </c>
      <c r="GM376" s="17">
        <v>0</v>
      </c>
      <c r="GN376" s="17">
        <v>0</v>
      </c>
      <c r="GO376" s="17">
        <v>0</v>
      </c>
      <c r="GP376" s="17">
        <v>0</v>
      </c>
      <c r="GQ376" s="17">
        <v>0</v>
      </c>
      <c r="GR376" s="17">
        <v>0</v>
      </c>
      <c r="GS376" s="17">
        <v>0</v>
      </c>
      <c r="GT376" s="17">
        <v>0</v>
      </c>
      <c r="GU376" s="17">
        <v>0</v>
      </c>
      <c r="GV376" s="5">
        <f t="shared" si="123"/>
        <v>0</v>
      </c>
      <c r="GW376" s="21">
        <v>0</v>
      </c>
      <c r="GX376" s="17">
        <v>0</v>
      </c>
      <c r="GY376" s="17">
        <v>0</v>
      </c>
      <c r="GZ376" s="17">
        <v>0</v>
      </c>
      <c r="HA376" s="17">
        <v>0</v>
      </c>
      <c r="HB376" s="17">
        <v>0</v>
      </c>
      <c r="HC376" s="17">
        <v>0</v>
      </c>
      <c r="HD376" s="17">
        <v>0</v>
      </c>
      <c r="HE376" s="17">
        <v>0</v>
      </c>
      <c r="HF376" s="17">
        <v>0</v>
      </c>
      <c r="HG376" s="17">
        <v>0</v>
      </c>
      <c r="HH376" s="17">
        <v>0</v>
      </c>
      <c r="HI376" s="5">
        <f t="shared" si="124"/>
        <v>0</v>
      </c>
      <c r="HJ376" s="21">
        <v>0</v>
      </c>
      <c r="HK376" s="17">
        <v>0</v>
      </c>
      <c r="HL376" s="17">
        <v>0</v>
      </c>
      <c r="HM376" s="17">
        <v>0</v>
      </c>
      <c r="HN376" s="17">
        <v>0</v>
      </c>
      <c r="HO376" s="17">
        <v>0</v>
      </c>
      <c r="HP376" s="17">
        <v>0</v>
      </c>
      <c r="HQ376" s="17">
        <v>0</v>
      </c>
      <c r="HR376" s="17">
        <v>0</v>
      </c>
      <c r="HS376" s="17">
        <v>0</v>
      </c>
      <c r="HT376" s="17">
        <v>0</v>
      </c>
      <c r="HU376" s="17">
        <v>0</v>
      </c>
      <c r="HV376" s="5">
        <f t="shared" si="125"/>
        <v>0</v>
      </c>
    </row>
    <row r="377" spans="1:230" ht="10.199999999999999" x14ac:dyDescent="0.2">
      <c r="A377" s="1" t="s">
        <v>19</v>
      </c>
      <c r="B377" s="1" t="s">
        <v>391</v>
      </c>
      <c r="C377" s="1">
        <v>401</v>
      </c>
      <c r="D377" s="1" t="s">
        <v>20</v>
      </c>
      <c r="E377" s="1" t="s">
        <v>19</v>
      </c>
      <c r="F377" s="1" t="s">
        <v>391</v>
      </c>
      <c r="G377" s="1" t="s">
        <v>37</v>
      </c>
      <c r="H377" s="2">
        <v>16653</v>
      </c>
      <c r="I377" s="1" t="s">
        <v>445</v>
      </c>
      <c r="J377" s="21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8">
        <f t="shared" si="109"/>
        <v>0</v>
      </c>
      <c r="W377" s="21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5">
        <f t="shared" si="110"/>
        <v>0</v>
      </c>
      <c r="AJ377" s="21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8">
        <v>0</v>
      </c>
      <c r="AV377" s="5">
        <f t="shared" si="111"/>
        <v>0</v>
      </c>
      <c r="AW377" s="21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8">
        <v>0</v>
      </c>
      <c r="BI377" s="5">
        <f t="shared" si="112"/>
        <v>0</v>
      </c>
      <c r="BJ377" s="21">
        <v>0</v>
      </c>
      <c r="BK377" s="17">
        <v>0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8">
        <v>0</v>
      </c>
      <c r="BV377" s="5">
        <f t="shared" si="113"/>
        <v>0</v>
      </c>
      <c r="BW377" s="21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>
        <v>0</v>
      </c>
      <c r="CG377" s="17">
        <v>0</v>
      </c>
      <c r="CH377" s="17">
        <v>0</v>
      </c>
      <c r="CI377" s="5">
        <f t="shared" si="114"/>
        <v>0</v>
      </c>
      <c r="CJ377" s="21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5">
        <f t="shared" si="115"/>
        <v>0</v>
      </c>
      <c r="CW377" s="21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8">
        <v>0</v>
      </c>
      <c r="DI377" s="5">
        <f t="shared" si="116"/>
        <v>0</v>
      </c>
      <c r="DJ377" s="21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>
        <v>0</v>
      </c>
      <c r="DT377" s="17">
        <v>0</v>
      </c>
      <c r="DU377" s="18">
        <v>0</v>
      </c>
      <c r="DV377" s="5">
        <f t="shared" si="117"/>
        <v>0</v>
      </c>
      <c r="DW377" s="21">
        <v>0</v>
      </c>
      <c r="DX377" s="17">
        <v>0</v>
      </c>
      <c r="DY377" s="17">
        <v>0</v>
      </c>
      <c r="DZ377" s="17">
        <v>0</v>
      </c>
      <c r="EA377" s="17">
        <v>0</v>
      </c>
      <c r="EB377" s="17">
        <v>0</v>
      </c>
      <c r="EC377" s="17">
        <v>0</v>
      </c>
      <c r="ED377" s="17">
        <v>0</v>
      </c>
      <c r="EE377" s="17">
        <v>0</v>
      </c>
      <c r="EF377" s="17">
        <v>0</v>
      </c>
      <c r="EG377" s="17">
        <v>0</v>
      </c>
      <c r="EH377" s="18">
        <v>0</v>
      </c>
      <c r="EI377" s="5">
        <f t="shared" si="118"/>
        <v>0</v>
      </c>
      <c r="EJ377" s="21">
        <v>0</v>
      </c>
      <c r="EK377" s="17">
        <v>0</v>
      </c>
      <c r="EL377" s="17">
        <v>0</v>
      </c>
      <c r="EM377" s="17">
        <v>0</v>
      </c>
      <c r="EN377" s="17">
        <v>0</v>
      </c>
      <c r="EO377" s="17">
        <v>0</v>
      </c>
      <c r="EP377" s="17">
        <v>0</v>
      </c>
      <c r="EQ377" s="17">
        <v>0</v>
      </c>
      <c r="ER377" s="17">
        <v>0</v>
      </c>
      <c r="ES377" s="17">
        <v>0</v>
      </c>
      <c r="ET377" s="17">
        <v>0</v>
      </c>
      <c r="EU377" s="17">
        <v>0</v>
      </c>
      <c r="EV377" s="5">
        <f t="shared" si="119"/>
        <v>0</v>
      </c>
      <c r="EW377" s="21">
        <v>0</v>
      </c>
      <c r="EX377" s="17">
        <v>0</v>
      </c>
      <c r="EY377" s="17">
        <v>0</v>
      </c>
      <c r="EZ377" s="17">
        <v>0</v>
      </c>
      <c r="FA377" s="17">
        <v>0</v>
      </c>
      <c r="FB377" s="17">
        <v>0</v>
      </c>
      <c r="FC377" s="17">
        <v>0</v>
      </c>
      <c r="FD377" s="17">
        <v>0</v>
      </c>
      <c r="FE377" s="17">
        <v>0</v>
      </c>
      <c r="FF377" s="17">
        <v>0</v>
      </c>
      <c r="FG377" s="17">
        <v>0</v>
      </c>
      <c r="FH377" s="17">
        <v>0</v>
      </c>
      <c r="FI377" s="5">
        <f t="shared" si="120"/>
        <v>0</v>
      </c>
      <c r="FJ377" s="21">
        <v>0</v>
      </c>
      <c r="FK377" s="17">
        <v>0</v>
      </c>
      <c r="FL377" s="17">
        <v>0</v>
      </c>
      <c r="FM377" s="17">
        <v>0</v>
      </c>
      <c r="FN377" s="17">
        <v>0</v>
      </c>
      <c r="FO377" s="17">
        <v>0</v>
      </c>
      <c r="FP377" s="17">
        <v>0</v>
      </c>
      <c r="FQ377" s="17">
        <v>0</v>
      </c>
      <c r="FR377" s="17">
        <v>0</v>
      </c>
      <c r="FS377" s="17">
        <v>0</v>
      </c>
      <c r="FT377" s="17">
        <v>0</v>
      </c>
      <c r="FU377" s="17">
        <v>0</v>
      </c>
      <c r="FV377" s="5">
        <f t="shared" si="121"/>
        <v>0</v>
      </c>
      <c r="FW377" s="21">
        <v>0</v>
      </c>
      <c r="FX377" s="17">
        <v>0</v>
      </c>
      <c r="FY377" s="17">
        <v>0</v>
      </c>
      <c r="FZ377" s="17">
        <v>0</v>
      </c>
      <c r="GA377" s="17">
        <v>0</v>
      </c>
      <c r="GB377" s="17">
        <v>0</v>
      </c>
      <c r="GC377" s="17">
        <v>0</v>
      </c>
      <c r="GD377" s="17">
        <v>0</v>
      </c>
      <c r="GE377" s="17">
        <v>0</v>
      </c>
      <c r="GF377" s="17">
        <v>0</v>
      </c>
      <c r="GG377" s="17">
        <v>0</v>
      </c>
      <c r="GH377" s="17">
        <v>0</v>
      </c>
      <c r="GI377" s="5">
        <f t="shared" si="122"/>
        <v>0</v>
      </c>
      <c r="GJ377" s="21">
        <v>0</v>
      </c>
      <c r="GK377" s="17">
        <v>0</v>
      </c>
      <c r="GL377" s="17">
        <v>0</v>
      </c>
      <c r="GM377" s="17">
        <v>0</v>
      </c>
      <c r="GN377" s="17">
        <v>0</v>
      </c>
      <c r="GO377" s="17">
        <v>0</v>
      </c>
      <c r="GP377" s="17">
        <v>0</v>
      </c>
      <c r="GQ377" s="17">
        <v>0</v>
      </c>
      <c r="GR377" s="17">
        <v>0</v>
      </c>
      <c r="GS377" s="17">
        <v>0</v>
      </c>
      <c r="GT377" s="17">
        <v>0</v>
      </c>
      <c r="GU377" s="17">
        <v>0</v>
      </c>
      <c r="GV377" s="5">
        <f t="shared" si="123"/>
        <v>0</v>
      </c>
      <c r="GW377" s="21">
        <v>0</v>
      </c>
      <c r="GX377" s="17">
        <v>0</v>
      </c>
      <c r="GY377" s="17">
        <v>0</v>
      </c>
      <c r="GZ377" s="17">
        <v>0</v>
      </c>
      <c r="HA377" s="17">
        <v>0</v>
      </c>
      <c r="HB377" s="17">
        <v>0</v>
      </c>
      <c r="HC377" s="17">
        <v>0</v>
      </c>
      <c r="HD377" s="17">
        <v>0</v>
      </c>
      <c r="HE377" s="17">
        <v>0</v>
      </c>
      <c r="HF377" s="17">
        <v>0</v>
      </c>
      <c r="HG377" s="17">
        <v>0</v>
      </c>
      <c r="HH377" s="17">
        <v>0</v>
      </c>
      <c r="HI377" s="5">
        <f t="shared" si="124"/>
        <v>0</v>
      </c>
      <c r="HJ377" s="21">
        <v>0</v>
      </c>
      <c r="HK377" s="17">
        <v>0</v>
      </c>
      <c r="HL377" s="17">
        <v>0</v>
      </c>
      <c r="HM377" s="17">
        <v>0</v>
      </c>
      <c r="HN377" s="17">
        <v>0</v>
      </c>
      <c r="HO377" s="17">
        <v>0</v>
      </c>
      <c r="HP377" s="17">
        <v>0</v>
      </c>
      <c r="HQ377" s="17">
        <v>0</v>
      </c>
      <c r="HR377" s="17">
        <v>0</v>
      </c>
      <c r="HS377" s="17">
        <v>0</v>
      </c>
      <c r="HT377" s="17">
        <v>0</v>
      </c>
      <c r="HU377" s="17">
        <v>0</v>
      </c>
      <c r="HV377" s="5">
        <f t="shared" si="125"/>
        <v>0</v>
      </c>
    </row>
    <row r="378" spans="1:230" ht="10.199999999999999" x14ac:dyDescent="0.2">
      <c r="A378" s="1" t="s">
        <v>19</v>
      </c>
      <c r="B378" s="1" t="s">
        <v>391</v>
      </c>
      <c r="C378" s="1">
        <v>401</v>
      </c>
      <c r="D378" s="1" t="s">
        <v>20</v>
      </c>
      <c r="E378" s="1" t="s">
        <v>19</v>
      </c>
      <c r="F378" s="1" t="s">
        <v>391</v>
      </c>
      <c r="G378" s="1" t="s">
        <v>37</v>
      </c>
      <c r="H378" s="2">
        <v>26774</v>
      </c>
      <c r="I378" s="1" t="s">
        <v>446</v>
      </c>
      <c r="J378" s="21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8">
        <f t="shared" si="109"/>
        <v>0</v>
      </c>
      <c r="W378" s="21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5">
        <f t="shared" si="110"/>
        <v>0</v>
      </c>
      <c r="AJ378" s="21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8">
        <v>0</v>
      </c>
      <c r="AV378" s="5">
        <f t="shared" si="111"/>
        <v>0</v>
      </c>
      <c r="AW378" s="21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7">
        <v>0</v>
      </c>
      <c r="BH378" s="18">
        <v>0</v>
      </c>
      <c r="BI378" s="5">
        <f t="shared" si="112"/>
        <v>0</v>
      </c>
      <c r="BJ378" s="21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>
        <v>0</v>
      </c>
      <c r="BT378" s="17">
        <v>0</v>
      </c>
      <c r="BU378" s="18">
        <v>0</v>
      </c>
      <c r="BV378" s="5">
        <f t="shared" si="113"/>
        <v>0</v>
      </c>
      <c r="BW378" s="21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>
        <v>0</v>
      </c>
      <c r="CG378" s="17">
        <v>0</v>
      </c>
      <c r="CH378" s="17">
        <v>0</v>
      </c>
      <c r="CI378" s="5">
        <f t="shared" si="114"/>
        <v>0</v>
      </c>
      <c r="CJ378" s="21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>
        <v>0</v>
      </c>
      <c r="CT378" s="17">
        <v>0</v>
      </c>
      <c r="CU378" s="17">
        <v>0</v>
      </c>
      <c r="CV378" s="5">
        <f t="shared" si="115"/>
        <v>0</v>
      </c>
      <c r="CW378" s="21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>
        <v>0</v>
      </c>
      <c r="DG378" s="17">
        <v>0</v>
      </c>
      <c r="DH378" s="18">
        <v>0</v>
      </c>
      <c r="DI378" s="5">
        <f t="shared" si="116"/>
        <v>0</v>
      </c>
      <c r="DJ378" s="21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0</v>
      </c>
      <c r="DR378" s="17">
        <v>0</v>
      </c>
      <c r="DS378" s="17">
        <v>0</v>
      </c>
      <c r="DT378" s="17">
        <v>0</v>
      </c>
      <c r="DU378" s="18">
        <v>0</v>
      </c>
      <c r="DV378" s="5">
        <f t="shared" si="117"/>
        <v>0</v>
      </c>
      <c r="DW378" s="21">
        <v>0</v>
      </c>
      <c r="DX378" s="17">
        <v>0</v>
      </c>
      <c r="DY378" s="17">
        <v>0</v>
      </c>
      <c r="DZ378" s="17">
        <v>0</v>
      </c>
      <c r="EA378" s="17">
        <v>0</v>
      </c>
      <c r="EB378" s="17">
        <v>0</v>
      </c>
      <c r="EC378" s="17">
        <v>0</v>
      </c>
      <c r="ED378" s="17">
        <v>0</v>
      </c>
      <c r="EE378" s="17">
        <v>0</v>
      </c>
      <c r="EF378" s="17">
        <v>0</v>
      </c>
      <c r="EG378" s="17">
        <v>0</v>
      </c>
      <c r="EH378" s="18">
        <v>0</v>
      </c>
      <c r="EI378" s="5">
        <f t="shared" si="118"/>
        <v>0</v>
      </c>
      <c r="EJ378" s="21">
        <v>0</v>
      </c>
      <c r="EK378" s="17">
        <v>0</v>
      </c>
      <c r="EL378" s="17">
        <v>0</v>
      </c>
      <c r="EM378" s="17">
        <v>0</v>
      </c>
      <c r="EN378" s="17">
        <v>0</v>
      </c>
      <c r="EO378" s="17">
        <v>0</v>
      </c>
      <c r="EP378" s="17">
        <v>0</v>
      </c>
      <c r="EQ378" s="17">
        <v>0</v>
      </c>
      <c r="ER378" s="17">
        <v>0</v>
      </c>
      <c r="ES378" s="17">
        <v>0</v>
      </c>
      <c r="ET378" s="17">
        <v>0</v>
      </c>
      <c r="EU378" s="17">
        <v>0</v>
      </c>
      <c r="EV378" s="5">
        <f t="shared" si="119"/>
        <v>0</v>
      </c>
      <c r="EW378" s="21">
        <v>0</v>
      </c>
      <c r="EX378" s="17">
        <v>0</v>
      </c>
      <c r="EY378" s="17">
        <v>0</v>
      </c>
      <c r="EZ378" s="17">
        <v>0</v>
      </c>
      <c r="FA378" s="17">
        <v>0</v>
      </c>
      <c r="FB378" s="17">
        <v>0</v>
      </c>
      <c r="FC378" s="17">
        <v>0</v>
      </c>
      <c r="FD378" s="17">
        <v>0</v>
      </c>
      <c r="FE378" s="17">
        <v>0</v>
      </c>
      <c r="FF378" s="17">
        <v>0</v>
      </c>
      <c r="FG378" s="17">
        <v>0</v>
      </c>
      <c r="FH378" s="17">
        <v>0</v>
      </c>
      <c r="FI378" s="5">
        <f t="shared" si="120"/>
        <v>0</v>
      </c>
      <c r="FJ378" s="21">
        <v>0</v>
      </c>
      <c r="FK378" s="17">
        <v>0</v>
      </c>
      <c r="FL378" s="17">
        <v>0</v>
      </c>
      <c r="FM378" s="17">
        <v>0</v>
      </c>
      <c r="FN378" s="17">
        <v>0</v>
      </c>
      <c r="FO378" s="17">
        <v>0</v>
      </c>
      <c r="FP378" s="17">
        <v>0</v>
      </c>
      <c r="FQ378" s="17">
        <v>0</v>
      </c>
      <c r="FR378" s="17">
        <v>0</v>
      </c>
      <c r="FS378" s="17">
        <v>0</v>
      </c>
      <c r="FT378" s="17">
        <v>0</v>
      </c>
      <c r="FU378" s="17">
        <v>0</v>
      </c>
      <c r="FV378" s="5">
        <f t="shared" si="121"/>
        <v>0</v>
      </c>
      <c r="FW378" s="21">
        <v>0</v>
      </c>
      <c r="FX378" s="17">
        <v>0</v>
      </c>
      <c r="FY378" s="17">
        <v>0</v>
      </c>
      <c r="FZ378" s="17">
        <v>0</v>
      </c>
      <c r="GA378" s="17">
        <v>0</v>
      </c>
      <c r="GB378" s="17">
        <v>0</v>
      </c>
      <c r="GC378" s="17">
        <v>0</v>
      </c>
      <c r="GD378" s="17">
        <v>0</v>
      </c>
      <c r="GE378" s="17">
        <v>0</v>
      </c>
      <c r="GF378" s="17">
        <v>0</v>
      </c>
      <c r="GG378" s="17">
        <v>0</v>
      </c>
      <c r="GH378" s="17">
        <v>0</v>
      </c>
      <c r="GI378" s="5">
        <f t="shared" si="122"/>
        <v>0</v>
      </c>
      <c r="GJ378" s="21">
        <v>0</v>
      </c>
      <c r="GK378" s="17">
        <v>0</v>
      </c>
      <c r="GL378" s="17">
        <v>0</v>
      </c>
      <c r="GM378" s="17">
        <v>0</v>
      </c>
      <c r="GN378" s="17">
        <v>0</v>
      </c>
      <c r="GO378" s="17">
        <v>0</v>
      </c>
      <c r="GP378" s="17">
        <v>0</v>
      </c>
      <c r="GQ378" s="17">
        <v>0</v>
      </c>
      <c r="GR378" s="17">
        <v>0</v>
      </c>
      <c r="GS378" s="17">
        <v>0</v>
      </c>
      <c r="GT378" s="17">
        <v>0</v>
      </c>
      <c r="GU378" s="17">
        <v>0</v>
      </c>
      <c r="GV378" s="5">
        <f t="shared" si="123"/>
        <v>0</v>
      </c>
      <c r="GW378" s="21">
        <v>0</v>
      </c>
      <c r="GX378" s="17">
        <v>0</v>
      </c>
      <c r="GY378" s="17">
        <v>0</v>
      </c>
      <c r="GZ378" s="17">
        <v>0</v>
      </c>
      <c r="HA378" s="17">
        <v>0</v>
      </c>
      <c r="HB378" s="17">
        <v>0</v>
      </c>
      <c r="HC378" s="17">
        <v>0</v>
      </c>
      <c r="HD378" s="17">
        <v>0</v>
      </c>
      <c r="HE378" s="17">
        <v>0</v>
      </c>
      <c r="HF378" s="17">
        <v>0</v>
      </c>
      <c r="HG378" s="17">
        <v>0</v>
      </c>
      <c r="HH378" s="17">
        <v>0</v>
      </c>
      <c r="HI378" s="5">
        <f t="shared" si="124"/>
        <v>0</v>
      </c>
      <c r="HJ378" s="21">
        <v>0</v>
      </c>
      <c r="HK378" s="17">
        <v>0</v>
      </c>
      <c r="HL378" s="17">
        <v>0</v>
      </c>
      <c r="HM378" s="17">
        <v>0</v>
      </c>
      <c r="HN378" s="17">
        <v>0</v>
      </c>
      <c r="HO378" s="17">
        <v>0</v>
      </c>
      <c r="HP378" s="17">
        <v>0</v>
      </c>
      <c r="HQ378" s="17">
        <v>0</v>
      </c>
      <c r="HR378" s="17">
        <v>0</v>
      </c>
      <c r="HS378" s="17">
        <v>0</v>
      </c>
      <c r="HT378" s="17">
        <v>0</v>
      </c>
      <c r="HU378" s="17">
        <v>0</v>
      </c>
      <c r="HV378" s="5">
        <f t="shared" si="125"/>
        <v>0</v>
      </c>
    </row>
    <row r="379" spans="1:230" ht="10.199999999999999" x14ac:dyDescent="0.2">
      <c r="A379" s="1" t="s">
        <v>19</v>
      </c>
      <c r="B379" s="1" t="s">
        <v>391</v>
      </c>
      <c r="C379" s="1">
        <v>401</v>
      </c>
      <c r="D379" s="1" t="s">
        <v>20</v>
      </c>
      <c r="E379" s="1" t="s">
        <v>19</v>
      </c>
      <c r="F379" s="1" t="s">
        <v>391</v>
      </c>
      <c r="G379" s="1" t="s">
        <v>37</v>
      </c>
      <c r="H379" s="2">
        <v>25343</v>
      </c>
      <c r="I379" s="1" t="s">
        <v>447</v>
      </c>
      <c r="J379" s="21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8">
        <f t="shared" si="109"/>
        <v>0</v>
      </c>
      <c r="W379" s="21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7">
        <v>0</v>
      </c>
      <c r="AI379" s="5">
        <f t="shared" si="110"/>
        <v>0</v>
      </c>
      <c r="AJ379" s="21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8">
        <v>0</v>
      </c>
      <c r="AV379" s="5">
        <f t="shared" si="111"/>
        <v>0</v>
      </c>
      <c r="AW379" s="21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>
        <v>0</v>
      </c>
      <c r="BG379" s="17">
        <v>0</v>
      </c>
      <c r="BH379" s="18">
        <v>0</v>
      </c>
      <c r="BI379" s="5">
        <f t="shared" si="112"/>
        <v>0</v>
      </c>
      <c r="BJ379" s="21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0</v>
      </c>
      <c r="BT379" s="17">
        <v>0</v>
      </c>
      <c r="BU379" s="18">
        <v>0</v>
      </c>
      <c r="BV379" s="5">
        <f t="shared" si="113"/>
        <v>0</v>
      </c>
      <c r="BW379" s="21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>
        <v>0</v>
      </c>
      <c r="CG379" s="17">
        <v>0</v>
      </c>
      <c r="CH379" s="17">
        <v>0</v>
      </c>
      <c r="CI379" s="5">
        <f t="shared" si="114"/>
        <v>0</v>
      </c>
      <c r="CJ379" s="21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5">
        <f t="shared" si="115"/>
        <v>0</v>
      </c>
      <c r="CW379" s="21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8">
        <v>0</v>
      </c>
      <c r="DI379" s="5">
        <f t="shared" si="116"/>
        <v>0</v>
      </c>
      <c r="DJ379" s="21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>
        <v>0</v>
      </c>
      <c r="DT379" s="17">
        <v>0</v>
      </c>
      <c r="DU379" s="18">
        <v>0</v>
      </c>
      <c r="DV379" s="5">
        <f t="shared" si="117"/>
        <v>0</v>
      </c>
      <c r="DW379" s="21">
        <v>0</v>
      </c>
      <c r="DX379" s="17">
        <v>0</v>
      </c>
      <c r="DY379" s="17">
        <v>0</v>
      </c>
      <c r="DZ379" s="17">
        <v>0</v>
      </c>
      <c r="EA379" s="17">
        <v>0</v>
      </c>
      <c r="EB379" s="17">
        <v>0</v>
      </c>
      <c r="EC379" s="17">
        <v>0</v>
      </c>
      <c r="ED379" s="17">
        <v>0</v>
      </c>
      <c r="EE379" s="17">
        <v>0</v>
      </c>
      <c r="EF379" s="17">
        <v>0</v>
      </c>
      <c r="EG379" s="17">
        <v>0</v>
      </c>
      <c r="EH379" s="18">
        <v>0</v>
      </c>
      <c r="EI379" s="5">
        <f t="shared" si="118"/>
        <v>0</v>
      </c>
      <c r="EJ379" s="21">
        <v>0</v>
      </c>
      <c r="EK379" s="17">
        <v>0</v>
      </c>
      <c r="EL379" s="17">
        <v>0</v>
      </c>
      <c r="EM379" s="17">
        <v>0</v>
      </c>
      <c r="EN379" s="17">
        <v>0</v>
      </c>
      <c r="EO379" s="17">
        <v>0</v>
      </c>
      <c r="EP379" s="17">
        <v>0</v>
      </c>
      <c r="EQ379" s="17">
        <v>0</v>
      </c>
      <c r="ER379" s="17">
        <v>0</v>
      </c>
      <c r="ES379" s="17">
        <v>0</v>
      </c>
      <c r="ET379" s="17">
        <v>0</v>
      </c>
      <c r="EU379" s="17">
        <v>0</v>
      </c>
      <c r="EV379" s="5">
        <f t="shared" si="119"/>
        <v>0</v>
      </c>
      <c r="EW379" s="21">
        <v>0</v>
      </c>
      <c r="EX379" s="17">
        <v>0</v>
      </c>
      <c r="EY379" s="17">
        <v>0</v>
      </c>
      <c r="EZ379" s="17">
        <v>0</v>
      </c>
      <c r="FA379" s="17">
        <v>0</v>
      </c>
      <c r="FB379" s="17">
        <v>0</v>
      </c>
      <c r="FC379" s="17">
        <v>0</v>
      </c>
      <c r="FD379" s="17">
        <v>0</v>
      </c>
      <c r="FE379" s="17">
        <v>0</v>
      </c>
      <c r="FF379" s="17">
        <v>0</v>
      </c>
      <c r="FG379" s="17">
        <v>0</v>
      </c>
      <c r="FH379" s="17">
        <v>0</v>
      </c>
      <c r="FI379" s="5">
        <f t="shared" si="120"/>
        <v>0</v>
      </c>
      <c r="FJ379" s="21">
        <v>0</v>
      </c>
      <c r="FK379" s="17">
        <v>0</v>
      </c>
      <c r="FL379" s="17">
        <v>0</v>
      </c>
      <c r="FM379" s="17">
        <v>0</v>
      </c>
      <c r="FN379" s="17">
        <v>0</v>
      </c>
      <c r="FO379" s="17">
        <v>0</v>
      </c>
      <c r="FP379" s="17">
        <v>0</v>
      </c>
      <c r="FQ379" s="17">
        <v>0</v>
      </c>
      <c r="FR379" s="17">
        <v>0</v>
      </c>
      <c r="FS379" s="17">
        <v>0</v>
      </c>
      <c r="FT379" s="17">
        <v>0</v>
      </c>
      <c r="FU379" s="17">
        <v>0</v>
      </c>
      <c r="FV379" s="5">
        <f t="shared" si="121"/>
        <v>0</v>
      </c>
      <c r="FW379" s="21">
        <v>0</v>
      </c>
      <c r="FX379" s="17">
        <v>0</v>
      </c>
      <c r="FY379" s="17">
        <v>0</v>
      </c>
      <c r="FZ379" s="17">
        <v>0</v>
      </c>
      <c r="GA379" s="17">
        <v>0</v>
      </c>
      <c r="GB379" s="17">
        <v>0</v>
      </c>
      <c r="GC379" s="17">
        <v>0</v>
      </c>
      <c r="GD379" s="17">
        <v>0</v>
      </c>
      <c r="GE379" s="17">
        <v>0</v>
      </c>
      <c r="GF379" s="17">
        <v>0</v>
      </c>
      <c r="GG379" s="17">
        <v>0</v>
      </c>
      <c r="GH379" s="17">
        <v>0</v>
      </c>
      <c r="GI379" s="5">
        <f t="shared" si="122"/>
        <v>0</v>
      </c>
      <c r="GJ379" s="21">
        <v>0</v>
      </c>
      <c r="GK379" s="17">
        <v>0</v>
      </c>
      <c r="GL379" s="17">
        <v>0</v>
      </c>
      <c r="GM379" s="17">
        <v>0</v>
      </c>
      <c r="GN379" s="17">
        <v>0</v>
      </c>
      <c r="GO379" s="17">
        <v>0</v>
      </c>
      <c r="GP379" s="17">
        <v>0</v>
      </c>
      <c r="GQ379" s="17">
        <v>0</v>
      </c>
      <c r="GR379" s="17">
        <v>0</v>
      </c>
      <c r="GS379" s="17">
        <v>0</v>
      </c>
      <c r="GT379" s="17">
        <v>0</v>
      </c>
      <c r="GU379" s="17">
        <v>0</v>
      </c>
      <c r="GV379" s="5">
        <f t="shared" si="123"/>
        <v>0</v>
      </c>
      <c r="GW379" s="21">
        <v>0</v>
      </c>
      <c r="GX379" s="17">
        <v>0</v>
      </c>
      <c r="GY379" s="17">
        <v>0</v>
      </c>
      <c r="GZ379" s="17">
        <v>0</v>
      </c>
      <c r="HA379" s="17">
        <v>0</v>
      </c>
      <c r="HB379" s="17">
        <v>0</v>
      </c>
      <c r="HC379" s="17">
        <v>0</v>
      </c>
      <c r="HD379" s="17">
        <v>0</v>
      </c>
      <c r="HE379" s="17">
        <v>0</v>
      </c>
      <c r="HF379" s="17">
        <v>0</v>
      </c>
      <c r="HG379" s="17">
        <v>0</v>
      </c>
      <c r="HH379" s="17">
        <v>0</v>
      </c>
      <c r="HI379" s="5">
        <f t="shared" si="124"/>
        <v>0</v>
      </c>
      <c r="HJ379" s="21">
        <v>0</v>
      </c>
      <c r="HK379" s="17">
        <v>0</v>
      </c>
      <c r="HL379" s="17">
        <v>0</v>
      </c>
      <c r="HM379" s="17">
        <v>0</v>
      </c>
      <c r="HN379" s="17">
        <v>0</v>
      </c>
      <c r="HO379" s="17">
        <v>0</v>
      </c>
      <c r="HP379" s="17">
        <v>0</v>
      </c>
      <c r="HQ379" s="17">
        <v>0</v>
      </c>
      <c r="HR379" s="17">
        <v>0</v>
      </c>
      <c r="HS379" s="17">
        <v>0</v>
      </c>
      <c r="HT379" s="17">
        <v>0</v>
      </c>
      <c r="HU379" s="17">
        <v>0</v>
      </c>
      <c r="HV379" s="5">
        <f t="shared" si="125"/>
        <v>0</v>
      </c>
    </row>
    <row r="380" spans="1:230" ht="10.199999999999999" x14ac:dyDescent="0.2">
      <c r="A380" s="1" t="s">
        <v>448</v>
      </c>
      <c r="B380" s="1" t="s">
        <v>449</v>
      </c>
      <c r="C380" s="1">
        <v>404</v>
      </c>
      <c r="D380" s="1" t="s">
        <v>450</v>
      </c>
      <c r="E380" s="1" t="s">
        <v>450</v>
      </c>
      <c r="F380" s="1" t="s">
        <v>449</v>
      </c>
      <c r="G380" s="1" t="s">
        <v>35</v>
      </c>
      <c r="H380" s="2">
        <v>246</v>
      </c>
      <c r="I380" s="1" t="s">
        <v>451</v>
      </c>
      <c r="J380" s="21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8">
        <f t="shared" si="109"/>
        <v>0</v>
      </c>
      <c r="W380" s="21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5">
        <f t="shared" si="110"/>
        <v>0</v>
      </c>
      <c r="AJ380" s="21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8">
        <v>0</v>
      </c>
      <c r="AV380" s="5">
        <f t="shared" si="111"/>
        <v>0</v>
      </c>
      <c r="AW380" s="21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>
        <v>0</v>
      </c>
      <c r="BG380" s="17">
        <v>0</v>
      </c>
      <c r="BH380" s="18">
        <v>0</v>
      </c>
      <c r="BI380" s="5">
        <f t="shared" si="112"/>
        <v>0</v>
      </c>
      <c r="BJ380" s="21">
        <v>1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>
        <v>0</v>
      </c>
      <c r="BT380" s="17">
        <v>0</v>
      </c>
      <c r="BU380" s="18">
        <v>0</v>
      </c>
      <c r="BV380" s="5">
        <f t="shared" si="113"/>
        <v>1</v>
      </c>
      <c r="BW380" s="21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>
        <v>0</v>
      </c>
      <c r="CG380" s="17">
        <v>0</v>
      </c>
      <c r="CH380" s="17">
        <v>0</v>
      </c>
      <c r="CI380" s="5">
        <f t="shared" si="114"/>
        <v>0</v>
      </c>
      <c r="CJ380" s="21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>
        <v>0</v>
      </c>
      <c r="CT380" s="17">
        <v>0</v>
      </c>
      <c r="CU380" s="17">
        <v>0</v>
      </c>
      <c r="CV380" s="5">
        <f t="shared" si="115"/>
        <v>0</v>
      </c>
      <c r="CW380" s="21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1</v>
      </c>
      <c r="DF380" s="17">
        <v>0</v>
      </c>
      <c r="DG380" s="17">
        <v>0</v>
      </c>
      <c r="DH380" s="18">
        <v>0</v>
      </c>
      <c r="DI380" s="5">
        <f t="shared" si="116"/>
        <v>1</v>
      </c>
      <c r="DJ380" s="21">
        <v>1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>
        <v>0</v>
      </c>
      <c r="DT380" s="17">
        <v>0</v>
      </c>
      <c r="DU380" s="18">
        <v>0</v>
      </c>
      <c r="DV380" s="5">
        <f t="shared" si="117"/>
        <v>1</v>
      </c>
      <c r="DW380" s="21">
        <v>0</v>
      </c>
      <c r="DX380" s="17">
        <v>0</v>
      </c>
      <c r="DY380" s="17">
        <v>0</v>
      </c>
      <c r="DZ380" s="17">
        <v>0</v>
      </c>
      <c r="EA380" s="17">
        <v>0</v>
      </c>
      <c r="EB380" s="17">
        <v>0</v>
      </c>
      <c r="EC380" s="17">
        <v>0</v>
      </c>
      <c r="ED380" s="17">
        <v>0</v>
      </c>
      <c r="EE380" s="17">
        <v>0</v>
      </c>
      <c r="EF380" s="17">
        <v>0</v>
      </c>
      <c r="EG380" s="17">
        <v>0</v>
      </c>
      <c r="EH380" s="18">
        <v>0</v>
      </c>
      <c r="EI380" s="5">
        <f t="shared" si="118"/>
        <v>0</v>
      </c>
      <c r="EJ380" s="21">
        <v>0</v>
      </c>
      <c r="EK380" s="17">
        <v>0</v>
      </c>
      <c r="EL380" s="17">
        <v>0</v>
      </c>
      <c r="EM380" s="17">
        <v>0</v>
      </c>
      <c r="EN380" s="17">
        <v>0</v>
      </c>
      <c r="EO380" s="17">
        <v>0</v>
      </c>
      <c r="EP380" s="17">
        <v>0</v>
      </c>
      <c r="EQ380" s="17">
        <v>0</v>
      </c>
      <c r="ER380" s="17">
        <v>0</v>
      </c>
      <c r="ES380" s="17">
        <v>0</v>
      </c>
      <c r="ET380" s="17">
        <v>0</v>
      </c>
      <c r="EU380" s="17">
        <v>0</v>
      </c>
      <c r="EV380" s="5">
        <f t="shared" si="119"/>
        <v>0</v>
      </c>
      <c r="EW380" s="21">
        <v>0</v>
      </c>
      <c r="EX380" s="17">
        <v>0</v>
      </c>
      <c r="EY380" s="17">
        <v>0</v>
      </c>
      <c r="EZ380" s="17">
        <v>0</v>
      </c>
      <c r="FA380" s="17">
        <v>0</v>
      </c>
      <c r="FB380" s="17">
        <v>0</v>
      </c>
      <c r="FC380" s="17">
        <v>0</v>
      </c>
      <c r="FD380" s="17">
        <v>0</v>
      </c>
      <c r="FE380" s="17">
        <v>0</v>
      </c>
      <c r="FF380" s="17">
        <v>0</v>
      </c>
      <c r="FG380" s="17">
        <v>0</v>
      </c>
      <c r="FH380" s="17">
        <v>0</v>
      </c>
      <c r="FI380" s="5">
        <f t="shared" si="120"/>
        <v>0</v>
      </c>
      <c r="FJ380" s="21">
        <v>0</v>
      </c>
      <c r="FK380" s="17">
        <v>0</v>
      </c>
      <c r="FL380" s="17">
        <v>0</v>
      </c>
      <c r="FM380" s="17">
        <v>0</v>
      </c>
      <c r="FN380" s="17">
        <v>0</v>
      </c>
      <c r="FO380" s="17">
        <v>0</v>
      </c>
      <c r="FP380" s="17">
        <v>0</v>
      </c>
      <c r="FQ380" s="17">
        <v>0</v>
      </c>
      <c r="FR380" s="17">
        <v>0</v>
      </c>
      <c r="FS380" s="17">
        <v>0</v>
      </c>
      <c r="FT380" s="17">
        <v>0</v>
      </c>
      <c r="FU380" s="17">
        <v>0</v>
      </c>
      <c r="FV380" s="5">
        <f t="shared" si="121"/>
        <v>0</v>
      </c>
      <c r="FW380" s="21">
        <v>0</v>
      </c>
      <c r="FX380" s="17">
        <v>0</v>
      </c>
      <c r="FY380" s="17">
        <v>0</v>
      </c>
      <c r="FZ380" s="17">
        <v>0</v>
      </c>
      <c r="GA380" s="17">
        <v>0</v>
      </c>
      <c r="GB380" s="17">
        <v>0</v>
      </c>
      <c r="GC380" s="17">
        <v>0</v>
      </c>
      <c r="GD380" s="17">
        <v>0</v>
      </c>
      <c r="GE380" s="17">
        <v>0</v>
      </c>
      <c r="GF380" s="17">
        <v>0</v>
      </c>
      <c r="GG380" s="17">
        <v>0</v>
      </c>
      <c r="GH380" s="17">
        <v>0</v>
      </c>
      <c r="GI380" s="5">
        <f t="shared" si="122"/>
        <v>0</v>
      </c>
      <c r="GJ380" s="21">
        <v>0</v>
      </c>
      <c r="GK380" s="17">
        <v>0</v>
      </c>
      <c r="GL380" s="17">
        <v>0</v>
      </c>
      <c r="GM380" s="17">
        <v>0</v>
      </c>
      <c r="GN380" s="17">
        <v>0</v>
      </c>
      <c r="GO380" s="17">
        <v>0</v>
      </c>
      <c r="GP380" s="17">
        <v>0</v>
      </c>
      <c r="GQ380" s="17">
        <v>0</v>
      </c>
      <c r="GR380" s="17">
        <v>0</v>
      </c>
      <c r="GS380" s="17">
        <v>0</v>
      </c>
      <c r="GT380" s="17">
        <v>0</v>
      </c>
      <c r="GU380" s="17">
        <v>0</v>
      </c>
      <c r="GV380" s="5">
        <f t="shared" si="123"/>
        <v>0</v>
      </c>
      <c r="GW380" s="21">
        <v>0</v>
      </c>
      <c r="GX380" s="17">
        <v>0</v>
      </c>
      <c r="GY380" s="17">
        <v>0</v>
      </c>
      <c r="GZ380" s="17">
        <v>0</v>
      </c>
      <c r="HA380" s="17">
        <v>0</v>
      </c>
      <c r="HB380" s="17">
        <v>0</v>
      </c>
      <c r="HC380" s="17">
        <v>0</v>
      </c>
      <c r="HD380" s="17">
        <v>0</v>
      </c>
      <c r="HE380" s="17">
        <v>0</v>
      </c>
      <c r="HF380" s="17">
        <v>0</v>
      </c>
      <c r="HG380" s="17">
        <v>0</v>
      </c>
      <c r="HH380" s="17">
        <v>0</v>
      </c>
      <c r="HI380" s="5">
        <f t="shared" si="124"/>
        <v>0</v>
      </c>
      <c r="HJ380" s="21">
        <v>0</v>
      </c>
      <c r="HK380" s="17">
        <v>0</v>
      </c>
      <c r="HL380" s="17">
        <v>0</v>
      </c>
      <c r="HM380" s="17">
        <v>0</v>
      </c>
      <c r="HN380" s="17">
        <v>0</v>
      </c>
      <c r="HO380" s="17">
        <v>0</v>
      </c>
      <c r="HP380" s="17">
        <v>0</v>
      </c>
      <c r="HQ380" s="17">
        <v>0</v>
      </c>
      <c r="HR380" s="17">
        <v>0</v>
      </c>
      <c r="HS380" s="17">
        <v>0</v>
      </c>
      <c r="HT380" s="17">
        <v>0</v>
      </c>
      <c r="HU380" s="17">
        <v>0</v>
      </c>
      <c r="HV380" s="5">
        <f t="shared" si="125"/>
        <v>0</v>
      </c>
    </row>
    <row r="381" spans="1:230" ht="10.199999999999999" x14ac:dyDescent="0.2">
      <c r="A381" s="1" t="s">
        <v>448</v>
      </c>
      <c r="B381" s="1" t="s">
        <v>449</v>
      </c>
      <c r="C381" s="1">
        <v>404</v>
      </c>
      <c r="D381" s="1" t="s">
        <v>450</v>
      </c>
      <c r="E381" s="1" t="s">
        <v>450</v>
      </c>
      <c r="F381" s="1" t="s">
        <v>449</v>
      </c>
      <c r="G381" s="1" t="s">
        <v>37</v>
      </c>
      <c r="H381" s="2">
        <v>247</v>
      </c>
      <c r="I381" s="1" t="s">
        <v>452</v>
      </c>
      <c r="J381" s="21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8">
        <f t="shared" si="109"/>
        <v>0</v>
      </c>
      <c r="W381" s="21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5">
        <f t="shared" si="110"/>
        <v>0</v>
      </c>
      <c r="AJ381" s="21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8">
        <v>0</v>
      </c>
      <c r="AV381" s="5">
        <f t="shared" si="111"/>
        <v>0</v>
      </c>
      <c r="AW381" s="21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8">
        <v>0</v>
      </c>
      <c r="BI381" s="5">
        <f t="shared" si="112"/>
        <v>0</v>
      </c>
      <c r="BJ381" s="21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8">
        <v>0</v>
      </c>
      <c r="BV381" s="5">
        <f t="shared" si="113"/>
        <v>0</v>
      </c>
      <c r="BW381" s="21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5">
        <f t="shared" si="114"/>
        <v>0</v>
      </c>
      <c r="CJ381" s="21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5">
        <f t="shared" si="115"/>
        <v>0</v>
      </c>
      <c r="CW381" s="21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8">
        <v>0</v>
      </c>
      <c r="DI381" s="5">
        <f t="shared" si="116"/>
        <v>0</v>
      </c>
      <c r="DJ381" s="21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>
        <v>0</v>
      </c>
      <c r="DT381" s="17">
        <v>0</v>
      </c>
      <c r="DU381" s="18">
        <v>0</v>
      </c>
      <c r="DV381" s="5">
        <f t="shared" si="117"/>
        <v>0</v>
      </c>
      <c r="DW381" s="21">
        <v>0</v>
      </c>
      <c r="DX381" s="17">
        <v>0</v>
      </c>
      <c r="DY381" s="17">
        <v>0</v>
      </c>
      <c r="DZ381" s="17">
        <v>0</v>
      </c>
      <c r="EA381" s="17">
        <v>0</v>
      </c>
      <c r="EB381" s="17">
        <v>0</v>
      </c>
      <c r="EC381" s="17">
        <v>0</v>
      </c>
      <c r="ED381" s="17">
        <v>0</v>
      </c>
      <c r="EE381" s="17">
        <v>0</v>
      </c>
      <c r="EF381" s="17">
        <v>0</v>
      </c>
      <c r="EG381" s="17">
        <v>0</v>
      </c>
      <c r="EH381" s="18">
        <v>0</v>
      </c>
      <c r="EI381" s="5">
        <f t="shared" si="118"/>
        <v>0</v>
      </c>
      <c r="EJ381" s="21">
        <v>0</v>
      </c>
      <c r="EK381" s="17">
        <v>0</v>
      </c>
      <c r="EL381" s="17">
        <v>0</v>
      </c>
      <c r="EM381" s="17">
        <v>0</v>
      </c>
      <c r="EN381" s="17">
        <v>0</v>
      </c>
      <c r="EO381" s="17">
        <v>0</v>
      </c>
      <c r="EP381" s="17">
        <v>0</v>
      </c>
      <c r="EQ381" s="17">
        <v>0</v>
      </c>
      <c r="ER381" s="17">
        <v>0</v>
      </c>
      <c r="ES381" s="17">
        <v>0</v>
      </c>
      <c r="ET381" s="17">
        <v>0</v>
      </c>
      <c r="EU381" s="17">
        <v>0</v>
      </c>
      <c r="EV381" s="5">
        <f t="shared" si="119"/>
        <v>0</v>
      </c>
      <c r="EW381" s="21">
        <v>0</v>
      </c>
      <c r="EX381" s="17">
        <v>0</v>
      </c>
      <c r="EY381" s="17">
        <v>0</v>
      </c>
      <c r="EZ381" s="17">
        <v>0</v>
      </c>
      <c r="FA381" s="17">
        <v>0</v>
      </c>
      <c r="FB381" s="17">
        <v>0</v>
      </c>
      <c r="FC381" s="17">
        <v>0</v>
      </c>
      <c r="FD381" s="17">
        <v>0</v>
      </c>
      <c r="FE381" s="17">
        <v>0</v>
      </c>
      <c r="FF381" s="17">
        <v>0</v>
      </c>
      <c r="FG381" s="17">
        <v>0</v>
      </c>
      <c r="FH381" s="17">
        <v>0</v>
      </c>
      <c r="FI381" s="5">
        <f t="shared" si="120"/>
        <v>0</v>
      </c>
      <c r="FJ381" s="21">
        <v>0</v>
      </c>
      <c r="FK381" s="17">
        <v>0</v>
      </c>
      <c r="FL381" s="17">
        <v>0</v>
      </c>
      <c r="FM381" s="17">
        <v>0</v>
      </c>
      <c r="FN381" s="17">
        <v>0</v>
      </c>
      <c r="FO381" s="17">
        <v>0</v>
      </c>
      <c r="FP381" s="17">
        <v>0</v>
      </c>
      <c r="FQ381" s="17">
        <v>0</v>
      </c>
      <c r="FR381" s="17">
        <v>0</v>
      </c>
      <c r="FS381" s="17">
        <v>0</v>
      </c>
      <c r="FT381" s="17">
        <v>0</v>
      </c>
      <c r="FU381" s="17">
        <v>0</v>
      </c>
      <c r="FV381" s="5">
        <f t="shared" si="121"/>
        <v>0</v>
      </c>
      <c r="FW381" s="21">
        <v>0</v>
      </c>
      <c r="FX381" s="17">
        <v>0</v>
      </c>
      <c r="FY381" s="17">
        <v>0</v>
      </c>
      <c r="FZ381" s="17">
        <v>0</v>
      </c>
      <c r="GA381" s="17">
        <v>0</v>
      </c>
      <c r="GB381" s="17">
        <v>0</v>
      </c>
      <c r="GC381" s="17">
        <v>0</v>
      </c>
      <c r="GD381" s="17">
        <v>0</v>
      </c>
      <c r="GE381" s="17">
        <v>0</v>
      </c>
      <c r="GF381" s="17">
        <v>0</v>
      </c>
      <c r="GG381" s="17">
        <v>0</v>
      </c>
      <c r="GH381" s="17">
        <v>0</v>
      </c>
      <c r="GI381" s="5">
        <f t="shared" si="122"/>
        <v>0</v>
      </c>
      <c r="GJ381" s="21">
        <v>0</v>
      </c>
      <c r="GK381" s="17">
        <v>0</v>
      </c>
      <c r="GL381" s="17">
        <v>0</v>
      </c>
      <c r="GM381" s="17">
        <v>0</v>
      </c>
      <c r="GN381" s="17">
        <v>0</v>
      </c>
      <c r="GO381" s="17">
        <v>0</v>
      </c>
      <c r="GP381" s="17">
        <v>0</v>
      </c>
      <c r="GQ381" s="17">
        <v>0</v>
      </c>
      <c r="GR381" s="17">
        <v>0</v>
      </c>
      <c r="GS381" s="17">
        <v>0</v>
      </c>
      <c r="GT381" s="17">
        <v>0</v>
      </c>
      <c r="GU381" s="17">
        <v>0</v>
      </c>
      <c r="GV381" s="5">
        <f t="shared" si="123"/>
        <v>0</v>
      </c>
      <c r="GW381" s="21">
        <v>0</v>
      </c>
      <c r="GX381" s="17">
        <v>0</v>
      </c>
      <c r="GY381" s="17">
        <v>0</v>
      </c>
      <c r="GZ381" s="17">
        <v>0</v>
      </c>
      <c r="HA381" s="17">
        <v>0</v>
      </c>
      <c r="HB381" s="17">
        <v>0</v>
      </c>
      <c r="HC381" s="17">
        <v>0</v>
      </c>
      <c r="HD381" s="17">
        <v>0</v>
      </c>
      <c r="HE381" s="17">
        <v>0</v>
      </c>
      <c r="HF381" s="17">
        <v>0</v>
      </c>
      <c r="HG381" s="17">
        <v>0</v>
      </c>
      <c r="HH381" s="17">
        <v>0</v>
      </c>
      <c r="HI381" s="5">
        <f t="shared" si="124"/>
        <v>0</v>
      </c>
      <c r="HJ381" s="21">
        <v>0</v>
      </c>
      <c r="HK381" s="17">
        <v>0</v>
      </c>
      <c r="HL381" s="17">
        <v>0</v>
      </c>
      <c r="HM381" s="17">
        <v>0</v>
      </c>
      <c r="HN381" s="17">
        <v>0</v>
      </c>
      <c r="HO381" s="17">
        <v>0</v>
      </c>
      <c r="HP381" s="17">
        <v>0</v>
      </c>
      <c r="HQ381" s="17">
        <v>0</v>
      </c>
      <c r="HR381" s="17">
        <v>0</v>
      </c>
      <c r="HS381" s="17">
        <v>0</v>
      </c>
      <c r="HT381" s="17">
        <v>0</v>
      </c>
      <c r="HU381" s="17">
        <v>0</v>
      </c>
      <c r="HV381" s="5">
        <f t="shared" si="125"/>
        <v>0</v>
      </c>
    </row>
    <row r="382" spans="1:230" ht="10.199999999999999" x14ac:dyDescent="0.2">
      <c r="A382" s="1" t="s">
        <v>448</v>
      </c>
      <c r="B382" s="1" t="s">
        <v>449</v>
      </c>
      <c r="C382" s="1">
        <v>404</v>
      </c>
      <c r="D382" s="1" t="s">
        <v>450</v>
      </c>
      <c r="E382" s="1" t="s">
        <v>450</v>
      </c>
      <c r="F382" s="1" t="s">
        <v>449</v>
      </c>
      <c r="G382" s="1" t="s">
        <v>37</v>
      </c>
      <c r="H382" s="2">
        <v>248</v>
      </c>
      <c r="I382" s="1" t="s">
        <v>453</v>
      </c>
      <c r="J382" s="21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8">
        <f t="shared" si="109"/>
        <v>0</v>
      </c>
      <c r="W382" s="21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5">
        <f t="shared" si="110"/>
        <v>0</v>
      </c>
      <c r="AJ382" s="21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8">
        <v>0</v>
      </c>
      <c r="AV382" s="5">
        <f t="shared" si="111"/>
        <v>0</v>
      </c>
      <c r="AW382" s="21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7">
        <v>0</v>
      </c>
      <c r="BH382" s="18">
        <v>0</v>
      </c>
      <c r="BI382" s="5">
        <f t="shared" si="112"/>
        <v>0</v>
      </c>
      <c r="BJ382" s="21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>
        <v>0</v>
      </c>
      <c r="BT382" s="17">
        <v>0</v>
      </c>
      <c r="BU382" s="18">
        <v>0</v>
      </c>
      <c r="BV382" s="5">
        <f t="shared" si="113"/>
        <v>0</v>
      </c>
      <c r="BW382" s="21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>
        <v>0</v>
      </c>
      <c r="CG382" s="17">
        <v>0</v>
      </c>
      <c r="CH382" s="17">
        <v>0</v>
      </c>
      <c r="CI382" s="5">
        <f t="shared" si="114"/>
        <v>0</v>
      </c>
      <c r="CJ382" s="21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>
        <v>0</v>
      </c>
      <c r="CT382" s="17">
        <v>0</v>
      </c>
      <c r="CU382" s="17">
        <v>0</v>
      </c>
      <c r="CV382" s="5">
        <f t="shared" si="115"/>
        <v>0</v>
      </c>
      <c r="CW382" s="21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>
        <v>0</v>
      </c>
      <c r="DG382" s="17">
        <v>0</v>
      </c>
      <c r="DH382" s="18">
        <v>0</v>
      </c>
      <c r="DI382" s="5">
        <f t="shared" si="116"/>
        <v>0</v>
      </c>
      <c r="DJ382" s="21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>
        <v>0</v>
      </c>
      <c r="DT382" s="17">
        <v>0</v>
      </c>
      <c r="DU382" s="18">
        <v>0</v>
      </c>
      <c r="DV382" s="5">
        <f t="shared" si="117"/>
        <v>0</v>
      </c>
      <c r="DW382" s="21">
        <v>0</v>
      </c>
      <c r="DX382" s="17">
        <v>0</v>
      </c>
      <c r="DY382" s="17">
        <v>0</v>
      </c>
      <c r="DZ382" s="17">
        <v>0</v>
      </c>
      <c r="EA382" s="17">
        <v>0</v>
      </c>
      <c r="EB382" s="17">
        <v>0</v>
      </c>
      <c r="EC382" s="17">
        <v>0</v>
      </c>
      <c r="ED382" s="17">
        <v>0</v>
      </c>
      <c r="EE382" s="17">
        <v>0</v>
      </c>
      <c r="EF382" s="17">
        <v>0</v>
      </c>
      <c r="EG382" s="17">
        <v>0</v>
      </c>
      <c r="EH382" s="18">
        <v>0</v>
      </c>
      <c r="EI382" s="5">
        <f t="shared" si="118"/>
        <v>0</v>
      </c>
      <c r="EJ382" s="21">
        <v>0</v>
      </c>
      <c r="EK382" s="17">
        <v>0</v>
      </c>
      <c r="EL382" s="17">
        <v>0</v>
      </c>
      <c r="EM382" s="17">
        <v>0</v>
      </c>
      <c r="EN382" s="17">
        <v>0</v>
      </c>
      <c r="EO382" s="17">
        <v>0</v>
      </c>
      <c r="EP382" s="17">
        <v>0</v>
      </c>
      <c r="EQ382" s="17">
        <v>0</v>
      </c>
      <c r="ER382" s="17">
        <v>0</v>
      </c>
      <c r="ES382" s="17">
        <v>0</v>
      </c>
      <c r="ET382" s="17">
        <v>0</v>
      </c>
      <c r="EU382" s="17">
        <v>0</v>
      </c>
      <c r="EV382" s="5">
        <f t="shared" si="119"/>
        <v>0</v>
      </c>
      <c r="EW382" s="21">
        <v>0</v>
      </c>
      <c r="EX382" s="17">
        <v>0</v>
      </c>
      <c r="EY382" s="17">
        <v>0</v>
      </c>
      <c r="EZ382" s="17">
        <v>0</v>
      </c>
      <c r="FA382" s="17">
        <v>0</v>
      </c>
      <c r="FB382" s="17">
        <v>0</v>
      </c>
      <c r="FC382" s="17">
        <v>0</v>
      </c>
      <c r="FD382" s="17">
        <v>0</v>
      </c>
      <c r="FE382" s="17">
        <v>0</v>
      </c>
      <c r="FF382" s="17">
        <v>0</v>
      </c>
      <c r="FG382" s="17">
        <v>0</v>
      </c>
      <c r="FH382" s="17">
        <v>0</v>
      </c>
      <c r="FI382" s="5">
        <f t="shared" si="120"/>
        <v>0</v>
      </c>
      <c r="FJ382" s="21">
        <v>0</v>
      </c>
      <c r="FK382" s="17">
        <v>0</v>
      </c>
      <c r="FL382" s="17">
        <v>0</v>
      </c>
      <c r="FM382" s="17">
        <v>0</v>
      </c>
      <c r="FN382" s="17">
        <v>0</v>
      </c>
      <c r="FO382" s="17">
        <v>0</v>
      </c>
      <c r="FP382" s="17">
        <v>0</v>
      </c>
      <c r="FQ382" s="17">
        <v>0</v>
      </c>
      <c r="FR382" s="17">
        <v>0</v>
      </c>
      <c r="FS382" s="17">
        <v>0</v>
      </c>
      <c r="FT382" s="17">
        <v>0</v>
      </c>
      <c r="FU382" s="17">
        <v>0</v>
      </c>
      <c r="FV382" s="5">
        <f t="shared" si="121"/>
        <v>0</v>
      </c>
      <c r="FW382" s="21">
        <v>0</v>
      </c>
      <c r="FX382" s="17">
        <v>0</v>
      </c>
      <c r="FY382" s="17">
        <v>0</v>
      </c>
      <c r="FZ382" s="17">
        <v>0</v>
      </c>
      <c r="GA382" s="17">
        <v>0</v>
      </c>
      <c r="GB382" s="17">
        <v>0</v>
      </c>
      <c r="GC382" s="17">
        <v>0</v>
      </c>
      <c r="GD382" s="17">
        <v>0</v>
      </c>
      <c r="GE382" s="17">
        <v>0</v>
      </c>
      <c r="GF382" s="17">
        <v>0</v>
      </c>
      <c r="GG382" s="17">
        <v>0</v>
      </c>
      <c r="GH382" s="17">
        <v>0</v>
      </c>
      <c r="GI382" s="5">
        <f t="shared" si="122"/>
        <v>0</v>
      </c>
      <c r="GJ382" s="21">
        <v>0</v>
      </c>
      <c r="GK382" s="17">
        <v>0</v>
      </c>
      <c r="GL382" s="17">
        <v>0</v>
      </c>
      <c r="GM382" s="17">
        <v>0</v>
      </c>
      <c r="GN382" s="17">
        <v>0</v>
      </c>
      <c r="GO382" s="17">
        <v>0</v>
      </c>
      <c r="GP382" s="17">
        <v>0</v>
      </c>
      <c r="GQ382" s="17">
        <v>0</v>
      </c>
      <c r="GR382" s="17">
        <v>0</v>
      </c>
      <c r="GS382" s="17">
        <v>0</v>
      </c>
      <c r="GT382" s="17">
        <v>0</v>
      </c>
      <c r="GU382" s="17">
        <v>0</v>
      </c>
      <c r="GV382" s="5">
        <f t="shared" si="123"/>
        <v>0</v>
      </c>
      <c r="GW382" s="21">
        <v>0</v>
      </c>
      <c r="GX382" s="17">
        <v>0</v>
      </c>
      <c r="GY382" s="17">
        <v>0</v>
      </c>
      <c r="GZ382" s="17">
        <v>0</v>
      </c>
      <c r="HA382" s="17">
        <v>0</v>
      </c>
      <c r="HB382" s="17">
        <v>0</v>
      </c>
      <c r="HC382" s="17">
        <v>0</v>
      </c>
      <c r="HD382" s="17">
        <v>0</v>
      </c>
      <c r="HE382" s="17">
        <v>0</v>
      </c>
      <c r="HF382" s="17">
        <v>0</v>
      </c>
      <c r="HG382" s="17">
        <v>0</v>
      </c>
      <c r="HH382" s="17">
        <v>0</v>
      </c>
      <c r="HI382" s="5">
        <f t="shared" si="124"/>
        <v>0</v>
      </c>
      <c r="HJ382" s="21">
        <v>0</v>
      </c>
      <c r="HK382" s="17">
        <v>0</v>
      </c>
      <c r="HL382" s="17">
        <v>0</v>
      </c>
      <c r="HM382" s="17">
        <v>0</v>
      </c>
      <c r="HN382" s="17">
        <v>0</v>
      </c>
      <c r="HO382" s="17">
        <v>0</v>
      </c>
      <c r="HP382" s="17">
        <v>0</v>
      </c>
      <c r="HQ382" s="17">
        <v>0</v>
      </c>
      <c r="HR382" s="17">
        <v>0</v>
      </c>
      <c r="HS382" s="17">
        <v>0</v>
      </c>
      <c r="HT382" s="17">
        <v>0</v>
      </c>
      <c r="HU382" s="17">
        <v>0</v>
      </c>
      <c r="HV382" s="5">
        <f t="shared" si="125"/>
        <v>0</v>
      </c>
    </row>
    <row r="383" spans="1:230" ht="10.199999999999999" x14ac:dyDescent="0.2">
      <c r="A383" s="1" t="s">
        <v>448</v>
      </c>
      <c r="B383" s="1" t="s">
        <v>449</v>
      </c>
      <c r="C383" s="1">
        <v>404</v>
      </c>
      <c r="D383" s="1" t="s">
        <v>450</v>
      </c>
      <c r="E383" s="1" t="s">
        <v>450</v>
      </c>
      <c r="F383" s="1" t="s">
        <v>449</v>
      </c>
      <c r="G383" s="1" t="s">
        <v>58</v>
      </c>
      <c r="H383" s="2">
        <v>249</v>
      </c>
      <c r="I383" s="1" t="s">
        <v>454</v>
      </c>
      <c r="J383" s="21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8">
        <f t="shared" si="109"/>
        <v>0</v>
      </c>
      <c r="W383" s="21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0</v>
      </c>
      <c r="AG383" s="17">
        <v>0</v>
      </c>
      <c r="AH383" s="17">
        <v>0</v>
      </c>
      <c r="AI383" s="5">
        <f t="shared" si="110"/>
        <v>0</v>
      </c>
      <c r="AJ383" s="21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7">
        <v>0</v>
      </c>
      <c r="AU383" s="18">
        <v>0</v>
      </c>
      <c r="AV383" s="5">
        <f t="shared" si="111"/>
        <v>0</v>
      </c>
      <c r="AW383" s="21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>
        <v>0</v>
      </c>
      <c r="BG383" s="17">
        <v>0</v>
      </c>
      <c r="BH383" s="18">
        <v>0</v>
      </c>
      <c r="BI383" s="5">
        <f t="shared" si="112"/>
        <v>0</v>
      </c>
      <c r="BJ383" s="21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>
        <v>1</v>
      </c>
      <c r="BT383" s="17">
        <v>0</v>
      </c>
      <c r="BU383" s="18">
        <v>0</v>
      </c>
      <c r="BV383" s="5">
        <f t="shared" si="113"/>
        <v>1</v>
      </c>
      <c r="BW383" s="21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>
        <v>0</v>
      </c>
      <c r="CG383" s="17">
        <v>0</v>
      </c>
      <c r="CH383" s="17">
        <v>0</v>
      </c>
      <c r="CI383" s="5">
        <f t="shared" si="114"/>
        <v>0</v>
      </c>
      <c r="CJ383" s="21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7">
        <v>0</v>
      </c>
      <c r="CV383" s="5">
        <f t="shared" si="115"/>
        <v>0</v>
      </c>
      <c r="CW383" s="21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>
        <v>0</v>
      </c>
      <c r="DG383" s="17">
        <v>0</v>
      </c>
      <c r="DH383" s="18">
        <v>0</v>
      </c>
      <c r="DI383" s="5">
        <f t="shared" si="116"/>
        <v>0</v>
      </c>
      <c r="DJ383" s="21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>
        <v>0</v>
      </c>
      <c r="DT383" s="17">
        <v>0</v>
      </c>
      <c r="DU383" s="18">
        <v>0</v>
      </c>
      <c r="DV383" s="5">
        <f t="shared" si="117"/>
        <v>0</v>
      </c>
      <c r="DW383" s="21">
        <v>0</v>
      </c>
      <c r="DX383" s="17">
        <v>0</v>
      </c>
      <c r="DY383" s="17">
        <v>0</v>
      </c>
      <c r="DZ383" s="17">
        <v>0</v>
      </c>
      <c r="EA383" s="17">
        <v>0</v>
      </c>
      <c r="EB383" s="17">
        <v>0</v>
      </c>
      <c r="EC383" s="17">
        <v>0</v>
      </c>
      <c r="ED383" s="17">
        <v>0</v>
      </c>
      <c r="EE383" s="17">
        <v>0</v>
      </c>
      <c r="EF383" s="17">
        <v>0</v>
      </c>
      <c r="EG383" s="17">
        <v>0</v>
      </c>
      <c r="EH383" s="18">
        <v>0</v>
      </c>
      <c r="EI383" s="5">
        <f t="shared" si="118"/>
        <v>0</v>
      </c>
      <c r="EJ383" s="21">
        <v>0</v>
      </c>
      <c r="EK383" s="17">
        <v>0</v>
      </c>
      <c r="EL383" s="17">
        <v>0</v>
      </c>
      <c r="EM383" s="17">
        <v>0</v>
      </c>
      <c r="EN383" s="17">
        <v>0</v>
      </c>
      <c r="EO383" s="17">
        <v>0</v>
      </c>
      <c r="EP383" s="17">
        <v>0</v>
      </c>
      <c r="EQ383" s="17">
        <v>0</v>
      </c>
      <c r="ER383" s="17">
        <v>0</v>
      </c>
      <c r="ES383" s="17">
        <v>0</v>
      </c>
      <c r="ET383" s="17">
        <v>0</v>
      </c>
      <c r="EU383" s="17">
        <v>0</v>
      </c>
      <c r="EV383" s="5">
        <f t="shared" si="119"/>
        <v>0</v>
      </c>
      <c r="EW383" s="21">
        <v>0</v>
      </c>
      <c r="EX383" s="17">
        <v>0</v>
      </c>
      <c r="EY383" s="17">
        <v>0</v>
      </c>
      <c r="EZ383" s="17">
        <v>0</v>
      </c>
      <c r="FA383" s="17">
        <v>0</v>
      </c>
      <c r="FB383" s="17">
        <v>0</v>
      </c>
      <c r="FC383" s="17">
        <v>0</v>
      </c>
      <c r="FD383" s="17">
        <v>0</v>
      </c>
      <c r="FE383" s="17">
        <v>0</v>
      </c>
      <c r="FF383" s="17">
        <v>0</v>
      </c>
      <c r="FG383" s="17">
        <v>0</v>
      </c>
      <c r="FH383" s="17">
        <v>0</v>
      </c>
      <c r="FI383" s="5">
        <f t="shared" si="120"/>
        <v>0</v>
      </c>
      <c r="FJ383" s="21">
        <v>0</v>
      </c>
      <c r="FK383" s="17">
        <v>0</v>
      </c>
      <c r="FL383" s="17">
        <v>0</v>
      </c>
      <c r="FM383" s="17">
        <v>0</v>
      </c>
      <c r="FN383" s="17">
        <v>0</v>
      </c>
      <c r="FO383" s="17">
        <v>0</v>
      </c>
      <c r="FP383" s="17">
        <v>0</v>
      </c>
      <c r="FQ383" s="17">
        <v>0</v>
      </c>
      <c r="FR383" s="17">
        <v>0</v>
      </c>
      <c r="FS383" s="17">
        <v>0</v>
      </c>
      <c r="FT383" s="17">
        <v>0</v>
      </c>
      <c r="FU383" s="17">
        <v>0</v>
      </c>
      <c r="FV383" s="5">
        <f t="shared" si="121"/>
        <v>0</v>
      </c>
      <c r="FW383" s="21">
        <v>0</v>
      </c>
      <c r="FX383" s="17">
        <v>0</v>
      </c>
      <c r="FY383" s="17">
        <v>0</v>
      </c>
      <c r="FZ383" s="17">
        <v>0</v>
      </c>
      <c r="GA383" s="17">
        <v>0</v>
      </c>
      <c r="GB383" s="17">
        <v>0</v>
      </c>
      <c r="GC383" s="17">
        <v>0</v>
      </c>
      <c r="GD383" s="17">
        <v>0</v>
      </c>
      <c r="GE383" s="17">
        <v>0</v>
      </c>
      <c r="GF383" s="17">
        <v>0</v>
      </c>
      <c r="GG383" s="17">
        <v>0</v>
      </c>
      <c r="GH383" s="17">
        <v>0</v>
      </c>
      <c r="GI383" s="5">
        <f t="shared" si="122"/>
        <v>0</v>
      </c>
      <c r="GJ383" s="21">
        <v>0</v>
      </c>
      <c r="GK383" s="17">
        <v>0</v>
      </c>
      <c r="GL383" s="17">
        <v>0</v>
      </c>
      <c r="GM383" s="17">
        <v>0</v>
      </c>
      <c r="GN383" s="17">
        <v>0</v>
      </c>
      <c r="GO383" s="17">
        <v>0</v>
      </c>
      <c r="GP383" s="17">
        <v>0</v>
      </c>
      <c r="GQ383" s="17">
        <v>0</v>
      </c>
      <c r="GR383" s="17">
        <v>0</v>
      </c>
      <c r="GS383" s="17">
        <v>0</v>
      </c>
      <c r="GT383" s="17">
        <v>0</v>
      </c>
      <c r="GU383" s="17">
        <v>0</v>
      </c>
      <c r="GV383" s="5">
        <f t="shared" si="123"/>
        <v>0</v>
      </c>
      <c r="GW383" s="21">
        <v>0</v>
      </c>
      <c r="GX383" s="17">
        <v>0</v>
      </c>
      <c r="GY383" s="17">
        <v>0</v>
      </c>
      <c r="GZ383" s="17">
        <v>0</v>
      </c>
      <c r="HA383" s="17">
        <v>0</v>
      </c>
      <c r="HB383" s="17">
        <v>0</v>
      </c>
      <c r="HC383" s="17">
        <v>0</v>
      </c>
      <c r="HD383" s="17">
        <v>0</v>
      </c>
      <c r="HE383" s="17">
        <v>0</v>
      </c>
      <c r="HF383" s="17">
        <v>0</v>
      </c>
      <c r="HG383" s="17">
        <v>0</v>
      </c>
      <c r="HH383" s="17">
        <v>0</v>
      </c>
      <c r="HI383" s="5">
        <f t="shared" si="124"/>
        <v>0</v>
      </c>
      <c r="HJ383" s="21">
        <v>0</v>
      </c>
      <c r="HK383" s="17">
        <v>0</v>
      </c>
      <c r="HL383" s="17">
        <v>0</v>
      </c>
      <c r="HM383" s="17">
        <v>0</v>
      </c>
      <c r="HN383" s="17">
        <v>0</v>
      </c>
      <c r="HO383" s="17">
        <v>0</v>
      </c>
      <c r="HP383" s="17">
        <v>0</v>
      </c>
      <c r="HQ383" s="17">
        <v>0</v>
      </c>
      <c r="HR383" s="17">
        <v>0</v>
      </c>
      <c r="HS383" s="17">
        <v>0</v>
      </c>
      <c r="HT383" s="17">
        <v>0</v>
      </c>
      <c r="HU383" s="17">
        <v>0</v>
      </c>
      <c r="HV383" s="5">
        <f t="shared" si="125"/>
        <v>0</v>
      </c>
    </row>
    <row r="384" spans="1:230" ht="10.199999999999999" x14ac:dyDescent="0.2">
      <c r="A384" s="1" t="s">
        <v>448</v>
      </c>
      <c r="B384" s="1" t="s">
        <v>449</v>
      </c>
      <c r="C384" s="1">
        <v>404</v>
      </c>
      <c r="D384" s="1" t="s">
        <v>450</v>
      </c>
      <c r="E384" s="1" t="s">
        <v>450</v>
      </c>
      <c r="F384" s="1" t="s">
        <v>449</v>
      </c>
      <c r="G384" s="1" t="s">
        <v>58</v>
      </c>
      <c r="H384" s="2">
        <v>250</v>
      </c>
      <c r="I384" s="1" t="s">
        <v>455</v>
      </c>
      <c r="J384" s="21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8">
        <f t="shared" si="109"/>
        <v>0</v>
      </c>
      <c r="W384" s="21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5">
        <f t="shared" si="110"/>
        <v>0</v>
      </c>
      <c r="AJ384" s="21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8">
        <v>0</v>
      </c>
      <c r="AV384" s="5">
        <f t="shared" si="111"/>
        <v>0</v>
      </c>
      <c r="AW384" s="21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7">
        <v>0</v>
      </c>
      <c r="BH384" s="18">
        <v>0</v>
      </c>
      <c r="BI384" s="5">
        <f t="shared" si="112"/>
        <v>0</v>
      </c>
      <c r="BJ384" s="21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>
        <v>0</v>
      </c>
      <c r="BT384" s="17">
        <v>0</v>
      </c>
      <c r="BU384" s="18">
        <v>0</v>
      </c>
      <c r="BV384" s="5">
        <f t="shared" si="113"/>
        <v>0</v>
      </c>
      <c r="BW384" s="21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>
        <v>0</v>
      </c>
      <c r="CG384" s="17">
        <v>0</v>
      </c>
      <c r="CH384" s="17">
        <v>0</v>
      </c>
      <c r="CI384" s="5">
        <f t="shared" si="114"/>
        <v>0</v>
      </c>
      <c r="CJ384" s="21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>
        <v>0</v>
      </c>
      <c r="CT384" s="17">
        <v>0</v>
      </c>
      <c r="CU384" s="17">
        <v>0</v>
      </c>
      <c r="CV384" s="5">
        <f t="shared" si="115"/>
        <v>0</v>
      </c>
      <c r="CW384" s="21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>
        <v>0</v>
      </c>
      <c r="DG384" s="17">
        <v>0</v>
      </c>
      <c r="DH384" s="18">
        <v>0</v>
      </c>
      <c r="DI384" s="5">
        <f t="shared" si="116"/>
        <v>0</v>
      </c>
      <c r="DJ384" s="21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>
        <v>0</v>
      </c>
      <c r="DT384" s="17">
        <v>0</v>
      </c>
      <c r="DU384" s="18">
        <v>0</v>
      </c>
      <c r="DV384" s="5">
        <f t="shared" si="117"/>
        <v>0</v>
      </c>
      <c r="DW384" s="21">
        <v>0</v>
      </c>
      <c r="DX384" s="17">
        <v>0</v>
      </c>
      <c r="DY384" s="17">
        <v>0</v>
      </c>
      <c r="DZ384" s="17">
        <v>0</v>
      </c>
      <c r="EA384" s="17">
        <v>0</v>
      </c>
      <c r="EB384" s="17">
        <v>0</v>
      </c>
      <c r="EC384" s="17">
        <v>0</v>
      </c>
      <c r="ED384" s="17">
        <v>0</v>
      </c>
      <c r="EE384" s="17">
        <v>0</v>
      </c>
      <c r="EF384" s="17">
        <v>0</v>
      </c>
      <c r="EG384" s="17">
        <v>0</v>
      </c>
      <c r="EH384" s="18">
        <v>0</v>
      </c>
      <c r="EI384" s="5">
        <f t="shared" si="118"/>
        <v>0</v>
      </c>
      <c r="EJ384" s="21">
        <v>0</v>
      </c>
      <c r="EK384" s="17">
        <v>0</v>
      </c>
      <c r="EL384" s="17">
        <v>0</v>
      </c>
      <c r="EM384" s="17">
        <v>0</v>
      </c>
      <c r="EN384" s="17">
        <v>0</v>
      </c>
      <c r="EO384" s="17">
        <v>0</v>
      </c>
      <c r="EP384" s="17">
        <v>0</v>
      </c>
      <c r="EQ384" s="17">
        <v>0</v>
      </c>
      <c r="ER384" s="17">
        <v>0</v>
      </c>
      <c r="ES384" s="17">
        <v>0</v>
      </c>
      <c r="ET384" s="17">
        <v>0</v>
      </c>
      <c r="EU384" s="17">
        <v>0</v>
      </c>
      <c r="EV384" s="5">
        <f t="shared" si="119"/>
        <v>0</v>
      </c>
      <c r="EW384" s="21">
        <v>0</v>
      </c>
      <c r="EX384" s="17">
        <v>0</v>
      </c>
      <c r="EY384" s="17">
        <v>0</v>
      </c>
      <c r="EZ384" s="17">
        <v>0</v>
      </c>
      <c r="FA384" s="17">
        <v>0</v>
      </c>
      <c r="FB384" s="17">
        <v>0</v>
      </c>
      <c r="FC384" s="17">
        <v>0</v>
      </c>
      <c r="FD384" s="17">
        <v>0</v>
      </c>
      <c r="FE384" s="17">
        <v>0</v>
      </c>
      <c r="FF384" s="17">
        <v>0</v>
      </c>
      <c r="FG384" s="17">
        <v>0</v>
      </c>
      <c r="FH384" s="17">
        <v>0</v>
      </c>
      <c r="FI384" s="5">
        <f t="shared" si="120"/>
        <v>0</v>
      </c>
      <c r="FJ384" s="21">
        <v>0</v>
      </c>
      <c r="FK384" s="17">
        <v>0</v>
      </c>
      <c r="FL384" s="17">
        <v>0</v>
      </c>
      <c r="FM384" s="17">
        <v>0</v>
      </c>
      <c r="FN384" s="17">
        <v>0</v>
      </c>
      <c r="FO384" s="17">
        <v>0</v>
      </c>
      <c r="FP384" s="17">
        <v>0</v>
      </c>
      <c r="FQ384" s="17">
        <v>0</v>
      </c>
      <c r="FR384" s="17">
        <v>0</v>
      </c>
      <c r="FS384" s="17">
        <v>0</v>
      </c>
      <c r="FT384" s="17">
        <v>0</v>
      </c>
      <c r="FU384" s="17">
        <v>0</v>
      </c>
      <c r="FV384" s="5">
        <f t="shared" si="121"/>
        <v>0</v>
      </c>
      <c r="FW384" s="21">
        <v>0</v>
      </c>
      <c r="FX384" s="17">
        <v>0</v>
      </c>
      <c r="FY384" s="17">
        <v>0</v>
      </c>
      <c r="FZ384" s="17">
        <v>0</v>
      </c>
      <c r="GA384" s="17">
        <v>0</v>
      </c>
      <c r="GB384" s="17">
        <v>0</v>
      </c>
      <c r="GC384" s="17">
        <v>0</v>
      </c>
      <c r="GD384" s="17">
        <v>0</v>
      </c>
      <c r="GE384" s="17">
        <v>0</v>
      </c>
      <c r="GF384" s="17">
        <v>0</v>
      </c>
      <c r="GG384" s="17">
        <v>0</v>
      </c>
      <c r="GH384" s="17">
        <v>0</v>
      </c>
      <c r="GI384" s="5">
        <f t="shared" si="122"/>
        <v>0</v>
      </c>
      <c r="GJ384" s="21">
        <v>0</v>
      </c>
      <c r="GK384" s="17">
        <v>0</v>
      </c>
      <c r="GL384" s="17">
        <v>0</v>
      </c>
      <c r="GM384" s="17">
        <v>0</v>
      </c>
      <c r="GN384" s="17">
        <v>0</v>
      </c>
      <c r="GO384" s="17">
        <v>0</v>
      </c>
      <c r="GP384" s="17">
        <v>0</v>
      </c>
      <c r="GQ384" s="17">
        <v>0</v>
      </c>
      <c r="GR384" s="17">
        <v>0</v>
      </c>
      <c r="GS384" s="17">
        <v>0</v>
      </c>
      <c r="GT384" s="17">
        <v>0</v>
      </c>
      <c r="GU384" s="17">
        <v>0</v>
      </c>
      <c r="GV384" s="5">
        <f t="shared" si="123"/>
        <v>0</v>
      </c>
      <c r="GW384" s="21">
        <v>0</v>
      </c>
      <c r="GX384" s="17">
        <v>0</v>
      </c>
      <c r="GY384" s="17">
        <v>0</v>
      </c>
      <c r="GZ384" s="17">
        <v>0</v>
      </c>
      <c r="HA384" s="17">
        <v>0</v>
      </c>
      <c r="HB384" s="17">
        <v>0</v>
      </c>
      <c r="HC384" s="17">
        <v>0</v>
      </c>
      <c r="HD384" s="17">
        <v>0</v>
      </c>
      <c r="HE384" s="17">
        <v>0</v>
      </c>
      <c r="HF384" s="17">
        <v>0</v>
      </c>
      <c r="HG384" s="17">
        <v>0</v>
      </c>
      <c r="HH384" s="17">
        <v>0</v>
      </c>
      <c r="HI384" s="5">
        <f t="shared" si="124"/>
        <v>0</v>
      </c>
      <c r="HJ384" s="21">
        <v>0</v>
      </c>
      <c r="HK384" s="17">
        <v>0</v>
      </c>
      <c r="HL384" s="17">
        <v>0</v>
      </c>
      <c r="HM384" s="17">
        <v>0</v>
      </c>
      <c r="HN384" s="17">
        <v>0</v>
      </c>
      <c r="HO384" s="17">
        <v>0</v>
      </c>
      <c r="HP384" s="17">
        <v>0</v>
      </c>
      <c r="HQ384" s="17">
        <v>0</v>
      </c>
      <c r="HR384" s="17">
        <v>0</v>
      </c>
      <c r="HS384" s="17">
        <v>0</v>
      </c>
      <c r="HT384" s="17">
        <v>0</v>
      </c>
      <c r="HU384" s="17">
        <v>0</v>
      </c>
      <c r="HV384" s="5">
        <f t="shared" si="125"/>
        <v>0</v>
      </c>
    </row>
    <row r="385" spans="1:230" ht="10.199999999999999" x14ac:dyDescent="0.2">
      <c r="A385" s="1" t="s">
        <v>448</v>
      </c>
      <c r="B385" s="1" t="s">
        <v>449</v>
      </c>
      <c r="C385" s="1">
        <v>404</v>
      </c>
      <c r="D385" s="1" t="s">
        <v>450</v>
      </c>
      <c r="E385" s="1" t="s">
        <v>450</v>
      </c>
      <c r="F385" s="1" t="s">
        <v>449</v>
      </c>
      <c r="G385" s="1" t="s">
        <v>37</v>
      </c>
      <c r="H385" s="2">
        <v>305</v>
      </c>
      <c r="I385" s="1" t="s">
        <v>456</v>
      </c>
      <c r="J385" s="21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8">
        <f t="shared" si="109"/>
        <v>0</v>
      </c>
      <c r="W385" s="21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5">
        <f t="shared" si="110"/>
        <v>0</v>
      </c>
      <c r="AJ385" s="21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8">
        <v>0</v>
      </c>
      <c r="AV385" s="5">
        <f t="shared" si="111"/>
        <v>0</v>
      </c>
      <c r="AW385" s="21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7">
        <v>0</v>
      </c>
      <c r="BH385" s="18">
        <v>0</v>
      </c>
      <c r="BI385" s="5">
        <f t="shared" si="112"/>
        <v>0</v>
      </c>
      <c r="BJ385" s="21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8">
        <v>0</v>
      </c>
      <c r="BV385" s="5">
        <f t="shared" si="113"/>
        <v>0</v>
      </c>
      <c r="BW385" s="21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7">
        <v>0</v>
      </c>
      <c r="CI385" s="5">
        <f t="shared" si="114"/>
        <v>0</v>
      </c>
      <c r="CJ385" s="21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5">
        <f t="shared" si="115"/>
        <v>0</v>
      </c>
      <c r="CW385" s="21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8">
        <v>0</v>
      </c>
      <c r="DI385" s="5">
        <f t="shared" si="116"/>
        <v>0</v>
      </c>
      <c r="DJ385" s="21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>
        <v>0</v>
      </c>
      <c r="DT385" s="17">
        <v>0</v>
      </c>
      <c r="DU385" s="18">
        <v>0</v>
      </c>
      <c r="DV385" s="5">
        <f t="shared" si="117"/>
        <v>0</v>
      </c>
      <c r="DW385" s="21">
        <v>0</v>
      </c>
      <c r="DX385" s="17">
        <v>0</v>
      </c>
      <c r="DY385" s="17">
        <v>0</v>
      </c>
      <c r="DZ385" s="17">
        <v>0</v>
      </c>
      <c r="EA385" s="17">
        <v>0</v>
      </c>
      <c r="EB385" s="17">
        <v>0</v>
      </c>
      <c r="EC385" s="17">
        <v>0</v>
      </c>
      <c r="ED385" s="17">
        <v>0</v>
      </c>
      <c r="EE385" s="17">
        <v>0</v>
      </c>
      <c r="EF385" s="17">
        <v>0</v>
      </c>
      <c r="EG385" s="17">
        <v>0</v>
      </c>
      <c r="EH385" s="18">
        <v>0</v>
      </c>
      <c r="EI385" s="5">
        <f t="shared" si="118"/>
        <v>0</v>
      </c>
      <c r="EJ385" s="21">
        <v>0</v>
      </c>
      <c r="EK385" s="17">
        <v>0</v>
      </c>
      <c r="EL385" s="17">
        <v>0</v>
      </c>
      <c r="EM385" s="17">
        <v>0</v>
      </c>
      <c r="EN385" s="17">
        <v>0</v>
      </c>
      <c r="EO385" s="17">
        <v>0</v>
      </c>
      <c r="EP385" s="17">
        <v>0</v>
      </c>
      <c r="EQ385" s="17">
        <v>0</v>
      </c>
      <c r="ER385" s="17">
        <v>0</v>
      </c>
      <c r="ES385" s="17">
        <v>0</v>
      </c>
      <c r="ET385" s="17">
        <v>0</v>
      </c>
      <c r="EU385" s="17">
        <v>0</v>
      </c>
      <c r="EV385" s="5">
        <f t="shared" si="119"/>
        <v>0</v>
      </c>
      <c r="EW385" s="21">
        <v>0</v>
      </c>
      <c r="EX385" s="17">
        <v>0</v>
      </c>
      <c r="EY385" s="17">
        <v>0</v>
      </c>
      <c r="EZ385" s="17">
        <v>0</v>
      </c>
      <c r="FA385" s="17">
        <v>0</v>
      </c>
      <c r="FB385" s="17">
        <v>0</v>
      </c>
      <c r="FC385" s="17">
        <v>0</v>
      </c>
      <c r="FD385" s="17">
        <v>0</v>
      </c>
      <c r="FE385" s="17">
        <v>0</v>
      </c>
      <c r="FF385" s="17">
        <v>0</v>
      </c>
      <c r="FG385" s="17">
        <v>0</v>
      </c>
      <c r="FH385" s="17">
        <v>0</v>
      </c>
      <c r="FI385" s="5">
        <f t="shared" si="120"/>
        <v>0</v>
      </c>
      <c r="FJ385" s="21">
        <v>0</v>
      </c>
      <c r="FK385" s="17">
        <v>0</v>
      </c>
      <c r="FL385" s="17">
        <v>0</v>
      </c>
      <c r="FM385" s="17">
        <v>0</v>
      </c>
      <c r="FN385" s="17">
        <v>0</v>
      </c>
      <c r="FO385" s="17">
        <v>0</v>
      </c>
      <c r="FP385" s="17">
        <v>0</v>
      </c>
      <c r="FQ385" s="17">
        <v>0</v>
      </c>
      <c r="FR385" s="17">
        <v>0</v>
      </c>
      <c r="FS385" s="17">
        <v>0</v>
      </c>
      <c r="FT385" s="17">
        <v>0</v>
      </c>
      <c r="FU385" s="17">
        <v>0</v>
      </c>
      <c r="FV385" s="5">
        <f t="shared" si="121"/>
        <v>0</v>
      </c>
      <c r="FW385" s="21">
        <v>0</v>
      </c>
      <c r="FX385" s="17">
        <v>0</v>
      </c>
      <c r="FY385" s="17">
        <v>0</v>
      </c>
      <c r="FZ385" s="17">
        <v>0</v>
      </c>
      <c r="GA385" s="17">
        <v>0</v>
      </c>
      <c r="GB385" s="17">
        <v>0</v>
      </c>
      <c r="GC385" s="17">
        <v>0</v>
      </c>
      <c r="GD385" s="17">
        <v>0</v>
      </c>
      <c r="GE385" s="17">
        <v>0</v>
      </c>
      <c r="GF385" s="17">
        <v>0</v>
      </c>
      <c r="GG385" s="17">
        <v>0</v>
      </c>
      <c r="GH385" s="17">
        <v>0</v>
      </c>
      <c r="GI385" s="5">
        <f t="shared" si="122"/>
        <v>0</v>
      </c>
      <c r="GJ385" s="21">
        <v>0</v>
      </c>
      <c r="GK385" s="17">
        <v>0</v>
      </c>
      <c r="GL385" s="17">
        <v>0</v>
      </c>
      <c r="GM385" s="17">
        <v>0</v>
      </c>
      <c r="GN385" s="17">
        <v>0</v>
      </c>
      <c r="GO385" s="17">
        <v>0</v>
      </c>
      <c r="GP385" s="17">
        <v>0</v>
      </c>
      <c r="GQ385" s="17">
        <v>0</v>
      </c>
      <c r="GR385" s="17">
        <v>0</v>
      </c>
      <c r="GS385" s="17">
        <v>0</v>
      </c>
      <c r="GT385" s="17">
        <v>0</v>
      </c>
      <c r="GU385" s="17">
        <v>0</v>
      </c>
      <c r="GV385" s="5">
        <f t="shared" si="123"/>
        <v>0</v>
      </c>
      <c r="GW385" s="21">
        <v>0</v>
      </c>
      <c r="GX385" s="17">
        <v>0</v>
      </c>
      <c r="GY385" s="17">
        <v>0</v>
      </c>
      <c r="GZ385" s="17">
        <v>0</v>
      </c>
      <c r="HA385" s="17">
        <v>0</v>
      </c>
      <c r="HB385" s="17">
        <v>0</v>
      </c>
      <c r="HC385" s="17">
        <v>0</v>
      </c>
      <c r="HD385" s="17">
        <v>0</v>
      </c>
      <c r="HE385" s="17">
        <v>0</v>
      </c>
      <c r="HF385" s="17">
        <v>0</v>
      </c>
      <c r="HG385" s="17">
        <v>0</v>
      </c>
      <c r="HH385" s="17">
        <v>0</v>
      </c>
      <c r="HI385" s="5">
        <f t="shared" si="124"/>
        <v>0</v>
      </c>
      <c r="HJ385" s="21">
        <v>0</v>
      </c>
      <c r="HK385" s="17">
        <v>0</v>
      </c>
      <c r="HL385" s="17">
        <v>0</v>
      </c>
      <c r="HM385" s="17">
        <v>0</v>
      </c>
      <c r="HN385" s="17">
        <v>0</v>
      </c>
      <c r="HO385" s="17">
        <v>0</v>
      </c>
      <c r="HP385" s="17">
        <v>0</v>
      </c>
      <c r="HQ385" s="17">
        <v>0</v>
      </c>
      <c r="HR385" s="17">
        <v>0</v>
      </c>
      <c r="HS385" s="17">
        <v>0</v>
      </c>
      <c r="HT385" s="17">
        <v>0</v>
      </c>
      <c r="HU385" s="17">
        <v>0</v>
      </c>
      <c r="HV385" s="5">
        <f t="shared" si="125"/>
        <v>0</v>
      </c>
    </row>
    <row r="386" spans="1:230" ht="10.199999999999999" x14ac:dyDescent="0.2">
      <c r="A386" s="1" t="s">
        <v>448</v>
      </c>
      <c r="B386" s="1" t="s">
        <v>449</v>
      </c>
      <c r="C386" s="1">
        <v>404</v>
      </c>
      <c r="D386" s="1" t="s">
        <v>450</v>
      </c>
      <c r="E386" s="1" t="s">
        <v>450</v>
      </c>
      <c r="F386" s="1" t="s">
        <v>449</v>
      </c>
      <c r="G386" s="1" t="s">
        <v>37</v>
      </c>
      <c r="H386" s="2">
        <v>6688</v>
      </c>
      <c r="I386" s="1" t="s">
        <v>457</v>
      </c>
      <c r="J386" s="21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8">
        <f t="shared" si="109"/>
        <v>0</v>
      </c>
      <c r="W386" s="21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5">
        <f t="shared" si="110"/>
        <v>0</v>
      </c>
      <c r="AJ386" s="21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8">
        <v>0</v>
      </c>
      <c r="AV386" s="5">
        <f t="shared" si="111"/>
        <v>0</v>
      </c>
      <c r="AW386" s="21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7">
        <v>0</v>
      </c>
      <c r="BH386" s="18">
        <v>0</v>
      </c>
      <c r="BI386" s="5">
        <f t="shared" si="112"/>
        <v>0</v>
      </c>
      <c r="BJ386" s="21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>
        <v>0</v>
      </c>
      <c r="BT386" s="17">
        <v>0</v>
      </c>
      <c r="BU386" s="18">
        <v>0</v>
      </c>
      <c r="BV386" s="5">
        <f t="shared" si="113"/>
        <v>0</v>
      </c>
      <c r="BW386" s="21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>
        <v>0</v>
      </c>
      <c r="CG386" s="17">
        <v>0</v>
      </c>
      <c r="CH386" s="17">
        <v>0</v>
      </c>
      <c r="CI386" s="5">
        <f t="shared" si="114"/>
        <v>0</v>
      </c>
      <c r="CJ386" s="21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>
        <v>0</v>
      </c>
      <c r="CT386" s="17">
        <v>0</v>
      </c>
      <c r="CU386" s="17">
        <v>0</v>
      </c>
      <c r="CV386" s="5">
        <f t="shared" si="115"/>
        <v>0</v>
      </c>
      <c r="CW386" s="21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>
        <v>0</v>
      </c>
      <c r="DG386" s="17">
        <v>0</v>
      </c>
      <c r="DH386" s="18">
        <v>0</v>
      </c>
      <c r="DI386" s="5">
        <f t="shared" si="116"/>
        <v>0</v>
      </c>
      <c r="DJ386" s="21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>
        <v>0</v>
      </c>
      <c r="DT386" s="17">
        <v>0</v>
      </c>
      <c r="DU386" s="18">
        <v>0</v>
      </c>
      <c r="DV386" s="5">
        <f t="shared" si="117"/>
        <v>0</v>
      </c>
      <c r="DW386" s="21">
        <v>0</v>
      </c>
      <c r="DX386" s="17">
        <v>0</v>
      </c>
      <c r="DY386" s="17">
        <v>0</v>
      </c>
      <c r="DZ386" s="17">
        <v>0</v>
      </c>
      <c r="EA386" s="17">
        <v>0</v>
      </c>
      <c r="EB386" s="17">
        <v>0</v>
      </c>
      <c r="EC386" s="17">
        <v>0</v>
      </c>
      <c r="ED386" s="17">
        <v>0</v>
      </c>
      <c r="EE386" s="17">
        <v>0</v>
      </c>
      <c r="EF386" s="17">
        <v>0</v>
      </c>
      <c r="EG386" s="17">
        <v>0</v>
      </c>
      <c r="EH386" s="18">
        <v>0</v>
      </c>
      <c r="EI386" s="5">
        <f t="shared" si="118"/>
        <v>0</v>
      </c>
      <c r="EJ386" s="21">
        <v>0</v>
      </c>
      <c r="EK386" s="17">
        <v>0</v>
      </c>
      <c r="EL386" s="17">
        <v>0</v>
      </c>
      <c r="EM386" s="17">
        <v>0</v>
      </c>
      <c r="EN386" s="17">
        <v>0</v>
      </c>
      <c r="EO386" s="17">
        <v>0</v>
      </c>
      <c r="EP386" s="17">
        <v>0</v>
      </c>
      <c r="EQ386" s="17">
        <v>0</v>
      </c>
      <c r="ER386" s="17">
        <v>0</v>
      </c>
      <c r="ES386" s="17">
        <v>0</v>
      </c>
      <c r="ET386" s="17">
        <v>0</v>
      </c>
      <c r="EU386" s="17">
        <v>0</v>
      </c>
      <c r="EV386" s="5">
        <f t="shared" si="119"/>
        <v>0</v>
      </c>
      <c r="EW386" s="21">
        <v>0</v>
      </c>
      <c r="EX386" s="17">
        <v>0</v>
      </c>
      <c r="EY386" s="17">
        <v>0</v>
      </c>
      <c r="EZ386" s="17">
        <v>0</v>
      </c>
      <c r="FA386" s="17">
        <v>0</v>
      </c>
      <c r="FB386" s="17">
        <v>0</v>
      </c>
      <c r="FC386" s="17">
        <v>0</v>
      </c>
      <c r="FD386" s="17">
        <v>0</v>
      </c>
      <c r="FE386" s="17">
        <v>0</v>
      </c>
      <c r="FF386" s="17">
        <v>0</v>
      </c>
      <c r="FG386" s="17">
        <v>0</v>
      </c>
      <c r="FH386" s="17">
        <v>0</v>
      </c>
      <c r="FI386" s="5">
        <f t="shared" si="120"/>
        <v>0</v>
      </c>
      <c r="FJ386" s="21">
        <v>0</v>
      </c>
      <c r="FK386" s="17">
        <v>0</v>
      </c>
      <c r="FL386" s="17">
        <v>0</v>
      </c>
      <c r="FM386" s="17">
        <v>0</v>
      </c>
      <c r="FN386" s="17">
        <v>0</v>
      </c>
      <c r="FO386" s="17">
        <v>0</v>
      </c>
      <c r="FP386" s="17">
        <v>0</v>
      </c>
      <c r="FQ386" s="17">
        <v>0</v>
      </c>
      <c r="FR386" s="17">
        <v>0</v>
      </c>
      <c r="FS386" s="17">
        <v>0</v>
      </c>
      <c r="FT386" s="17">
        <v>0</v>
      </c>
      <c r="FU386" s="17">
        <v>0</v>
      </c>
      <c r="FV386" s="5">
        <f t="shared" si="121"/>
        <v>0</v>
      </c>
      <c r="FW386" s="21">
        <v>0</v>
      </c>
      <c r="FX386" s="17">
        <v>0</v>
      </c>
      <c r="FY386" s="17">
        <v>0</v>
      </c>
      <c r="FZ386" s="17">
        <v>0</v>
      </c>
      <c r="GA386" s="17">
        <v>0</v>
      </c>
      <c r="GB386" s="17">
        <v>0</v>
      </c>
      <c r="GC386" s="17">
        <v>0</v>
      </c>
      <c r="GD386" s="17">
        <v>0</v>
      </c>
      <c r="GE386" s="17">
        <v>0</v>
      </c>
      <c r="GF386" s="17">
        <v>0</v>
      </c>
      <c r="GG386" s="17">
        <v>0</v>
      </c>
      <c r="GH386" s="17">
        <v>0</v>
      </c>
      <c r="GI386" s="5">
        <f t="shared" si="122"/>
        <v>0</v>
      </c>
      <c r="GJ386" s="21">
        <v>0</v>
      </c>
      <c r="GK386" s="17">
        <v>0</v>
      </c>
      <c r="GL386" s="17">
        <v>0</v>
      </c>
      <c r="GM386" s="17">
        <v>0</v>
      </c>
      <c r="GN386" s="17">
        <v>0</v>
      </c>
      <c r="GO386" s="17">
        <v>0</v>
      </c>
      <c r="GP386" s="17">
        <v>0</v>
      </c>
      <c r="GQ386" s="17">
        <v>0</v>
      </c>
      <c r="GR386" s="17">
        <v>0</v>
      </c>
      <c r="GS386" s="17">
        <v>0</v>
      </c>
      <c r="GT386" s="17">
        <v>0</v>
      </c>
      <c r="GU386" s="17">
        <v>0</v>
      </c>
      <c r="GV386" s="5">
        <f t="shared" si="123"/>
        <v>0</v>
      </c>
      <c r="GW386" s="21">
        <v>0</v>
      </c>
      <c r="GX386" s="17">
        <v>0</v>
      </c>
      <c r="GY386" s="17">
        <v>0</v>
      </c>
      <c r="GZ386" s="17">
        <v>0</v>
      </c>
      <c r="HA386" s="17">
        <v>0</v>
      </c>
      <c r="HB386" s="17">
        <v>0</v>
      </c>
      <c r="HC386" s="17">
        <v>0</v>
      </c>
      <c r="HD386" s="17">
        <v>0</v>
      </c>
      <c r="HE386" s="17">
        <v>0</v>
      </c>
      <c r="HF386" s="17">
        <v>0</v>
      </c>
      <c r="HG386" s="17">
        <v>0</v>
      </c>
      <c r="HH386" s="17">
        <v>0</v>
      </c>
      <c r="HI386" s="5">
        <f t="shared" si="124"/>
        <v>0</v>
      </c>
      <c r="HJ386" s="21">
        <v>0</v>
      </c>
      <c r="HK386" s="17">
        <v>0</v>
      </c>
      <c r="HL386" s="17">
        <v>0</v>
      </c>
      <c r="HM386" s="17">
        <v>0</v>
      </c>
      <c r="HN386" s="17">
        <v>0</v>
      </c>
      <c r="HO386" s="17">
        <v>0</v>
      </c>
      <c r="HP386" s="17">
        <v>0</v>
      </c>
      <c r="HQ386" s="17">
        <v>0</v>
      </c>
      <c r="HR386" s="17">
        <v>0</v>
      </c>
      <c r="HS386" s="17">
        <v>0</v>
      </c>
      <c r="HT386" s="17">
        <v>0</v>
      </c>
      <c r="HU386" s="17">
        <v>0</v>
      </c>
      <c r="HV386" s="5">
        <f t="shared" si="125"/>
        <v>0</v>
      </c>
    </row>
    <row r="387" spans="1:230" ht="10.199999999999999" x14ac:dyDescent="0.2">
      <c r="A387" s="1" t="s">
        <v>448</v>
      </c>
      <c r="B387" s="1" t="s">
        <v>449</v>
      </c>
      <c r="C387" s="1">
        <v>404</v>
      </c>
      <c r="D387" s="1" t="s">
        <v>450</v>
      </c>
      <c r="E387" s="1" t="s">
        <v>450</v>
      </c>
      <c r="F387" s="1" t="s">
        <v>449</v>
      </c>
      <c r="G387" s="1" t="s">
        <v>37</v>
      </c>
      <c r="H387" s="2">
        <v>6730</v>
      </c>
      <c r="I387" s="1" t="s">
        <v>458</v>
      </c>
      <c r="J387" s="21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8">
        <f t="shared" si="109"/>
        <v>0</v>
      </c>
      <c r="W387" s="21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5">
        <f t="shared" si="110"/>
        <v>0</v>
      </c>
      <c r="AJ387" s="21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8">
        <v>0</v>
      </c>
      <c r="AV387" s="5">
        <f t="shared" si="111"/>
        <v>0</v>
      </c>
      <c r="AW387" s="21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7">
        <v>0</v>
      </c>
      <c r="BH387" s="18">
        <v>0</v>
      </c>
      <c r="BI387" s="5">
        <f t="shared" si="112"/>
        <v>0</v>
      </c>
      <c r="BJ387" s="21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>
        <v>0</v>
      </c>
      <c r="BT387" s="17">
        <v>0</v>
      </c>
      <c r="BU387" s="18">
        <v>0</v>
      </c>
      <c r="BV387" s="5">
        <f t="shared" si="113"/>
        <v>0</v>
      </c>
      <c r="BW387" s="21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>
        <v>0</v>
      </c>
      <c r="CG387" s="17">
        <v>0</v>
      </c>
      <c r="CH387" s="17">
        <v>0</v>
      </c>
      <c r="CI387" s="5">
        <f t="shared" si="114"/>
        <v>0</v>
      </c>
      <c r="CJ387" s="21">
        <v>0</v>
      </c>
      <c r="CK387" s="17">
        <v>0</v>
      </c>
      <c r="CL387" s="17">
        <v>0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>
        <v>0</v>
      </c>
      <c r="CT387" s="17">
        <v>0</v>
      </c>
      <c r="CU387" s="17">
        <v>0</v>
      </c>
      <c r="CV387" s="5">
        <f t="shared" si="115"/>
        <v>0</v>
      </c>
      <c r="CW387" s="21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>
        <v>0</v>
      </c>
      <c r="DG387" s="17">
        <v>0</v>
      </c>
      <c r="DH387" s="18">
        <v>0</v>
      </c>
      <c r="DI387" s="5">
        <f t="shared" si="116"/>
        <v>0</v>
      </c>
      <c r="DJ387" s="21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>
        <v>0</v>
      </c>
      <c r="DT387" s="17">
        <v>0</v>
      </c>
      <c r="DU387" s="18">
        <v>0</v>
      </c>
      <c r="DV387" s="5">
        <f t="shared" si="117"/>
        <v>0</v>
      </c>
      <c r="DW387" s="21">
        <v>0</v>
      </c>
      <c r="DX387" s="17">
        <v>0</v>
      </c>
      <c r="DY387" s="17">
        <v>0</v>
      </c>
      <c r="DZ387" s="17">
        <v>0</v>
      </c>
      <c r="EA387" s="17">
        <v>0</v>
      </c>
      <c r="EB387" s="17">
        <v>0</v>
      </c>
      <c r="EC387" s="17">
        <v>0</v>
      </c>
      <c r="ED387" s="17">
        <v>0</v>
      </c>
      <c r="EE387" s="17">
        <v>0</v>
      </c>
      <c r="EF387" s="17">
        <v>0</v>
      </c>
      <c r="EG387" s="17">
        <v>0</v>
      </c>
      <c r="EH387" s="18">
        <v>0</v>
      </c>
      <c r="EI387" s="5">
        <f t="shared" si="118"/>
        <v>0</v>
      </c>
      <c r="EJ387" s="21">
        <v>0</v>
      </c>
      <c r="EK387" s="17">
        <v>0</v>
      </c>
      <c r="EL387" s="17">
        <v>0</v>
      </c>
      <c r="EM387" s="17">
        <v>0</v>
      </c>
      <c r="EN387" s="17">
        <v>0</v>
      </c>
      <c r="EO387" s="17">
        <v>0</v>
      </c>
      <c r="EP387" s="17">
        <v>0</v>
      </c>
      <c r="EQ387" s="17">
        <v>0</v>
      </c>
      <c r="ER387" s="17">
        <v>0</v>
      </c>
      <c r="ES387" s="17">
        <v>0</v>
      </c>
      <c r="ET387" s="17">
        <v>0</v>
      </c>
      <c r="EU387" s="17">
        <v>0</v>
      </c>
      <c r="EV387" s="5">
        <f t="shared" si="119"/>
        <v>0</v>
      </c>
      <c r="EW387" s="21">
        <v>0</v>
      </c>
      <c r="EX387" s="17">
        <v>0</v>
      </c>
      <c r="EY387" s="17">
        <v>0</v>
      </c>
      <c r="EZ387" s="17">
        <v>0</v>
      </c>
      <c r="FA387" s="17">
        <v>0</v>
      </c>
      <c r="FB387" s="17">
        <v>0</v>
      </c>
      <c r="FC387" s="17">
        <v>0</v>
      </c>
      <c r="FD387" s="17">
        <v>0</v>
      </c>
      <c r="FE387" s="17">
        <v>0</v>
      </c>
      <c r="FF387" s="17">
        <v>0</v>
      </c>
      <c r="FG387" s="17">
        <v>0</v>
      </c>
      <c r="FH387" s="17">
        <v>0</v>
      </c>
      <c r="FI387" s="5">
        <f t="shared" si="120"/>
        <v>0</v>
      </c>
      <c r="FJ387" s="21">
        <v>0</v>
      </c>
      <c r="FK387" s="17">
        <v>0</v>
      </c>
      <c r="FL387" s="17">
        <v>0</v>
      </c>
      <c r="FM387" s="17">
        <v>0</v>
      </c>
      <c r="FN387" s="17">
        <v>0</v>
      </c>
      <c r="FO387" s="17">
        <v>0</v>
      </c>
      <c r="FP387" s="17">
        <v>0</v>
      </c>
      <c r="FQ387" s="17">
        <v>0</v>
      </c>
      <c r="FR387" s="17">
        <v>0</v>
      </c>
      <c r="FS387" s="17">
        <v>0</v>
      </c>
      <c r="FT387" s="17">
        <v>0</v>
      </c>
      <c r="FU387" s="17">
        <v>0</v>
      </c>
      <c r="FV387" s="5">
        <f t="shared" si="121"/>
        <v>0</v>
      </c>
      <c r="FW387" s="21">
        <v>0</v>
      </c>
      <c r="FX387" s="17">
        <v>0</v>
      </c>
      <c r="FY387" s="17">
        <v>0</v>
      </c>
      <c r="FZ387" s="17">
        <v>0</v>
      </c>
      <c r="GA387" s="17">
        <v>0</v>
      </c>
      <c r="GB387" s="17">
        <v>0</v>
      </c>
      <c r="GC387" s="17">
        <v>0</v>
      </c>
      <c r="GD387" s="17">
        <v>0</v>
      </c>
      <c r="GE387" s="17">
        <v>0</v>
      </c>
      <c r="GF387" s="17">
        <v>0</v>
      </c>
      <c r="GG387" s="17">
        <v>0</v>
      </c>
      <c r="GH387" s="17">
        <v>0</v>
      </c>
      <c r="GI387" s="5">
        <f t="shared" si="122"/>
        <v>0</v>
      </c>
      <c r="GJ387" s="21">
        <v>0</v>
      </c>
      <c r="GK387" s="17">
        <v>0</v>
      </c>
      <c r="GL387" s="17">
        <v>0</v>
      </c>
      <c r="GM387" s="17">
        <v>0</v>
      </c>
      <c r="GN387" s="17">
        <v>0</v>
      </c>
      <c r="GO387" s="17">
        <v>0</v>
      </c>
      <c r="GP387" s="17">
        <v>0</v>
      </c>
      <c r="GQ387" s="17">
        <v>0</v>
      </c>
      <c r="GR387" s="17">
        <v>0</v>
      </c>
      <c r="GS387" s="17">
        <v>0</v>
      </c>
      <c r="GT387" s="17">
        <v>0</v>
      </c>
      <c r="GU387" s="17">
        <v>0</v>
      </c>
      <c r="GV387" s="5">
        <f t="shared" si="123"/>
        <v>0</v>
      </c>
      <c r="GW387" s="21">
        <v>0</v>
      </c>
      <c r="GX387" s="17">
        <v>0</v>
      </c>
      <c r="GY387" s="17">
        <v>0</v>
      </c>
      <c r="GZ387" s="17">
        <v>0</v>
      </c>
      <c r="HA387" s="17">
        <v>0</v>
      </c>
      <c r="HB387" s="17">
        <v>0</v>
      </c>
      <c r="HC387" s="17">
        <v>0</v>
      </c>
      <c r="HD387" s="17">
        <v>0</v>
      </c>
      <c r="HE387" s="17">
        <v>0</v>
      </c>
      <c r="HF387" s="17">
        <v>0</v>
      </c>
      <c r="HG387" s="17">
        <v>0</v>
      </c>
      <c r="HH387" s="17">
        <v>0</v>
      </c>
      <c r="HI387" s="5">
        <f t="shared" si="124"/>
        <v>0</v>
      </c>
      <c r="HJ387" s="21">
        <v>0</v>
      </c>
      <c r="HK387" s="17">
        <v>0</v>
      </c>
      <c r="HL387" s="17">
        <v>0</v>
      </c>
      <c r="HM387" s="17">
        <v>0</v>
      </c>
      <c r="HN387" s="17">
        <v>0</v>
      </c>
      <c r="HO387" s="17">
        <v>0</v>
      </c>
      <c r="HP387" s="17">
        <v>0</v>
      </c>
      <c r="HQ387" s="17">
        <v>0</v>
      </c>
      <c r="HR387" s="17">
        <v>0</v>
      </c>
      <c r="HS387" s="17">
        <v>0</v>
      </c>
      <c r="HT387" s="17">
        <v>0</v>
      </c>
      <c r="HU387" s="17">
        <v>0</v>
      </c>
      <c r="HV387" s="5">
        <f t="shared" si="125"/>
        <v>0</v>
      </c>
    </row>
    <row r="388" spans="1:230" ht="10.199999999999999" x14ac:dyDescent="0.2">
      <c r="A388" s="1" t="s">
        <v>448</v>
      </c>
      <c r="B388" s="1" t="s">
        <v>449</v>
      </c>
      <c r="C388" s="1">
        <v>404</v>
      </c>
      <c r="D388" s="1" t="s">
        <v>450</v>
      </c>
      <c r="E388" s="1" t="s">
        <v>450</v>
      </c>
      <c r="F388" s="1" t="s">
        <v>449</v>
      </c>
      <c r="G388" s="1" t="s">
        <v>35</v>
      </c>
      <c r="H388" s="2">
        <v>6731</v>
      </c>
      <c r="I388" s="1" t="s">
        <v>459</v>
      </c>
      <c r="J388" s="21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8">
        <f t="shared" si="109"/>
        <v>0</v>
      </c>
      <c r="W388" s="21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5">
        <f t="shared" si="110"/>
        <v>0</v>
      </c>
      <c r="AJ388" s="21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8">
        <v>0</v>
      </c>
      <c r="AV388" s="5">
        <f t="shared" si="111"/>
        <v>0</v>
      </c>
      <c r="AW388" s="21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7">
        <v>0</v>
      </c>
      <c r="BH388" s="18">
        <v>0</v>
      </c>
      <c r="BI388" s="5">
        <f t="shared" si="112"/>
        <v>0</v>
      </c>
      <c r="BJ388" s="21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>
        <v>0</v>
      </c>
      <c r="BT388" s="17">
        <v>0</v>
      </c>
      <c r="BU388" s="18">
        <v>0</v>
      </c>
      <c r="BV388" s="5">
        <f t="shared" si="113"/>
        <v>0</v>
      </c>
      <c r="BW388" s="21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>
        <v>0</v>
      </c>
      <c r="CG388" s="17">
        <v>0</v>
      </c>
      <c r="CH388" s="17">
        <v>0</v>
      </c>
      <c r="CI388" s="5">
        <f t="shared" si="114"/>
        <v>0</v>
      </c>
      <c r="CJ388" s="21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>
        <v>0</v>
      </c>
      <c r="CT388" s="17">
        <v>0</v>
      </c>
      <c r="CU388" s="17">
        <v>0</v>
      </c>
      <c r="CV388" s="5">
        <f t="shared" si="115"/>
        <v>0</v>
      </c>
      <c r="CW388" s="21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>
        <v>0</v>
      </c>
      <c r="DG388" s="17">
        <v>0</v>
      </c>
      <c r="DH388" s="18">
        <v>0</v>
      </c>
      <c r="DI388" s="5">
        <f t="shared" si="116"/>
        <v>0</v>
      </c>
      <c r="DJ388" s="21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>
        <v>0</v>
      </c>
      <c r="DT388" s="17">
        <v>0</v>
      </c>
      <c r="DU388" s="18">
        <v>0</v>
      </c>
      <c r="DV388" s="5">
        <f t="shared" si="117"/>
        <v>0</v>
      </c>
      <c r="DW388" s="21">
        <v>0</v>
      </c>
      <c r="DX388" s="17">
        <v>0</v>
      </c>
      <c r="DY388" s="17">
        <v>0</v>
      </c>
      <c r="DZ388" s="17">
        <v>0</v>
      </c>
      <c r="EA388" s="17">
        <v>0</v>
      </c>
      <c r="EB388" s="17">
        <v>0</v>
      </c>
      <c r="EC388" s="17">
        <v>0</v>
      </c>
      <c r="ED388" s="17">
        <v>0</v>
      </c>
      <c r="EE388" s="17">
        <v>0</v>
      </c>
      <c r="EF388" s="17">
        <v>0</v>
      </c>
      <c r="EG388" s="17">
        <v>0</v>
      </c>
      <c r="EH388" s="18">
        <v>0</v>
      </c>
      <c r="EI388" s="5">
        <f t="shared" si="118"/>
        <v>0</v>
      </c>
      <c r="EJ388" s="21">
        <v>0</v>
      </c>
      <c r="EK388" s="17">
        <v>0</v>
      </c>
      <c r="EL388" s="17">
        <v>0</v>
      </c>
      <c r="EM388" s="17">
        <v>0</v>
      </c>
      <c r="EN388" s="17">
        <v>0</v>
      </c>
      <c r="EO388" s="17">
        <v>0</v>
      </c>
      <c r="EP388" s="17">
        <v>0</v>
      </c>
      <c r="EQ388" s="17">
        <v>0</v>
      </c>
      <c r="ER388" s="17">
        <v>0</v>
      </c>
      <c r="ES388" s="17">
        <v>0</v>
      </c>
      <c r="ET388" s="17">
        <v>0</v>
      </c>
      <c r="EU388" s="17">
        <v>0</v>
      </c>
      <c r="EV388" s="5">
        <f t="shared" si="119"/>
        <v>0</v>
      </c>
      <c r="EW388" s="21">
        <v>0</v>
      </c>
      <c r="EX388" s="17">
        <v>0</v>
      </c>
      <c r="EY388" s="17">
        <v>0</v>
      </c>
      <c r="EZ388" s="17">
        <v>0</v>
      </c>
      <c r="FA388" s="17">
        <v>0</v>
      </c>
      <c r="FB388" s="17">
        <v>0</v>
      </c>
      <c r="FC388" s="17">
        <v>0</v>
      </c>
      <c r="FD388" s="17">
        <v>0</v>
      </c>
      <c r="FE388" s="17">
        <v>0</v>
      </c>
      <c r="FF388" s="17">
        <v>0</v>
      </c>
      <c r="FG388" s="17">
        <v>0</v>
      </c>
      <c r="FH388" s="17">
        <v>0</v>
      </c>
      <c r="FI388" s="5">
        <f t="shared" si="120"/>
        <v>0</v>
      </c>
      <c r="FJ388" s="21">
        <v>0</v>
      </c>
      <c r="FK388" s="17">
        <v>0</v>
      </c>
      <c r="FL388" s="17">
        <v>0</v>
      </c>
      <c r="FM388" s="17">
        <v>0</v>
      </c>
      <c r="FN388" s="17">
        <v>0</v>
      </c>
      <c r="FO388" s="17">
        <v>0</v>
      </c>
      <c r="FP388" s="17">
        <v>0</v>
      </c>
      <c r="FQ388" s="17">
        <v>0</v>
      </c>
      <c r="FR388" s="17">
        <v>0</v>
      </c>
      <c r="FS388" s="17">
        <v>0</v>
      </c>
      <c r="FT388" s="17">
        <v>0</v>
      </c>
      <c r="FU388" s="17">
        <v>0</v>
      </c>
      <c r="FV388" s="5">
        <f t="shared" si="121"/>
        <v>0</v>
      </c>
      <c r="FW388" s="21">
        <v>0</v>
      </c>
      <c r="FX388" s="17">
        <v>0</v>
      </c>
      <c r="FY388" s="17">
        <v>0</v>
      </c>
      <c r="FZ388" s="17">
        <v>0</v>
      </c>
      <c r="GA388" s="17">
        <v>0</v>
      </c>
      <c r="GB388" s="17">
        <v>0</v>
      </c>
      <c r="GC388" s="17">
        <v>0</v>
      </c>
      <c r="GD388" s="17">
        <v>0</v>
      </c>
      <c r="GE388" s="17">
        <v>0</v>
      </c>
      <c r="GF388" s="17">
        <v>0</v>
      </c>
      <c r="GG388" s="17">
        <v>0</v>
      </c>
      <c r="GH388" s="17">
        <v>0</v>
      </c>
      <c r="GI388" s="5">
        <f t="shared" si="122"/>
        <v>0</v>
      </c>
      <c r="GJ388" s="21">
        <v>0</v>
      </c>
      <c r="GK388" s="17">
        <v>0</v>
      </c>
      <c r="GL388" s="17">
        <v>0</v>
      </c>
      <c r="GM388" s="17">
        <v>0</v>
      </c>
      <c r="GN388" s="17">
        <v>0</v>
      </c>
      <c r="GO388" s="17">
        <v>0</v>
      </c>
      <c r="GP388" s="17">
        <v>0</v>
      </c>
      <c r="GQ388" s="17">
        <v>0</v>
      </c>
      <c r="GR388" s="17">
        <v>0</v>
      </c>
      <c r="GS388" s="17">
        <v>0</v>
      </c>
      <c r="GT388" s="17">
        <v>0</v>
      </c>
      <c r="GU388" s="17">
        <v>0</v>
      </c>
      <c r="GV388" s="5">
        <f t="shared" si="123"/>
        <v>0</v>
      </c>
      <c r="GW388" s="21">
        <v>0</v>
      </c>
      <c r="GX388" s="17">
        <v>0</v>
      </c>
      <c r="GY388" s="17">
        <v>0</v>
      </c>
      <c r="GZ388" s="17">
        <v>0</v>
      </c>
      <c r="HA388" s="17">
        <v>0</v>
      </c>
      <c r="HB388" s="17">
        <v>0</v>
      </c>
      <c r="HC388" s="17">
        <v>0</v>
      </c>
      <c r="HD388" s="17">
        <v>0</v>
      </c>
      <c r="HE388" s="17">
        <v>0</v>
      </c>
      <c r="HF388" s="17">
        <v>0</v>
      </c>
      <c r="HG388" s="17">
        <v>0</v>
      </c>
      <c r="HH388" s="17">
        <v>0</v>
      </c>
      <c r="HI388" s="5">
        <f t="shared" si="124"/>
        <v>0</v>
      </c>
      <c r="HJ388" s="21">
        <v>0</v>
      </c>
      <c r="HK388" s="17">
        <v>0</v>
      </c>
      <c r="HL388" s="17">
        <v>0</v>
      </c>
      <c r="HM388" s="17">
        <v>0</v>
      </c>
      <c r="HN388" s="17">
        <v>0</v>
      </c>
      <c r="HO388" s="17">
        <v>0</v>
      </c>
      <c r="HP388" s="17">
        <v>0</v>
      </c>
      <c r="HQ388" s="17">
        <v>0</v>
      </c>
      <c r="HR388" s="17">
        <v>0</v>
      </c>
      <c r="HS388" s="17">
        <v>0</v>
      </c>
      <c r="HT388" s="17">
        <v>0</v>
      </c>
      <c r="HU388" s="17">
        <v>0</v>
      </c>
      <c r="HV388" s="5">
        <f t="shared" si="125"/>
        <v>0</v>
      </c>
    </row>
    <row r="389" spans="1:230" ht="10.199999999999999" x14ac:dyDescent="0.2">
      <c r="A389" s="1" t="s">
        <v>448</v>
      </c>
      <c r="B389" s="1" t="s">
        <v>449</v>
      </c>
      <c r="C389" s="1">
        <v>404</v>
      </c>
      <c r="D389" s="1" t="s">
        <v>450</v>
      </c>
      <c r="E389" s="1" t="s">
        <v>450</v>
      </c>
      <c r="F389" s="1" t="s">
        <v>449</v>
      </c>
      <c r="G389" s="1" t="s">
        <v>37</v>
      </c>
      <c r="H389" s="2">
        <v>26740</v>
      </c>
      <c r="I389" s="1" t="s">
        <v>460</v>
      </c>
      <c r="J389" s="21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8">
        <f t="shared" si="109"/>
        <v>0</v>
      </c>
      <c r="W389" s="21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5">
        <f t="shared" si="110"/>
        <v>0</v>
      </c>
      <c r="AJ389" s="21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8">
        <v>0</v>
      </c>
      <c r="AV389" s="5">
        <f t="shared" si="111"/>
        <v>0</v>
      </c>
      <c r="AW389" s="21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7">
        <v>0</v>
      </c>
      <c r="BH389" s="18">
        <v>0</v>
      </c>
      <c r="BI389" s="5">
        <f t="shared" si="112"/>
        <v>0</v>
      </c>
      <c r="BJ389" s="21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>
        <v>0</v>
      </c>
      <c r="BT389" s="17">
        <v>0</v>
      </c>
      <c r="BU389" s="18">
        <v>0</v>
      </c>
      <c r="BV389" s="5">
        <f t="shared" si="113"/>
        <v>0</v>
      </c>
      <c r="BW389" s="21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>
        <v>0</v>
      </c>
      <c r="CG389" s="17">
        <v>0</v>
      </c>
      <c r="CH389" s="17">
        <v>0</v>
      </c>
      <c r="CI389" s="5">
        <f t="shared" si="114"/>
        <v>0</v>
      </c>
      <c r="CJ389" s="21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>
        <v>0</v>
      </c>
      <c r="CT389" s="17">
        <v>0</v>
      </c>
      <c r="CU389" s="17">
        <v>0</v>
      </c>
      <c r="CV389" s="5">
        <f t="shared" si="115"/>
        <v>0</v>
      </c>
      <c r="CW389" s="21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>
        <v>0</v>
      </c>
      <c r="DG389" s="17">
        <v>0</v>
      </c>
      <c r="DH389" s="18">
        <v>0</v>
      </c>
      <c r="DI389" s="5">
        <f t="shared" si="116"/>
        <v>0</v>
      </c>
      <c r="DJ389" s="21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>
        <v>0</v>
      </c>
      <c r="DT389" s="17">
        <v>0</v>
      </c>
      <c r="DU389" s="18">
        <v>0</v>
      </c>
      <c r="DV389" s="5">
        <f t="shared" si="117"/>
        <v>0</v>
      </c>
      <c r="DW389" s="21">
        <v>0</v>
      </c>
      <c r="DX389" s="17">
        <v>0</v>
      </c>
      <c r="DY389" s="17">
        <v>0</v>
      </c>
      <c r="DZ389" s="17">
        <v>0</v>
      </c>
      <c r="EA389" s="17">
        <v>0</v>
      </c>
      <c r="EB389" s="17">
        <v>0</v>
      </c>
      <c r="EC389" s="17">
        <v>0</v>
      </c>
      <c r="ED389" s="17">
        <v>0</v>
      </c>
      <c r="EE389" s="17">
        <v>0</v>
      </c>
      <c r="EF389" s="17">
        <v>0</v>
      </c>
      <c r="EG389" s="17">
        <v>0</v>
      </c>
      <c r="EH389" s="18">
        <v>0</v>
      </c>
      <c r="EI389" s="5">
        <f t="shared" si="118"/>
        <v>0</v>
      </c>
      <c r="EJ389" s="21">
        <v>0</v>
      </c>
      <c r="EK389" s="17">
        <v>0</v>
      </c>
      <c r="EL389" s="17">
        <v>0</v>
      </c>
      <c r="EM389" s="17">
        <v>0</v>
      </c>
      <c r="EN389" s="17">
        <v>0</v>
      </c>
      <c r="EO389" s="17">
        <v>0</v>
      </c>
      <c r="EP389" s="17">
        <v>0</v>
      </c>
      <c r="EQ389" s="17">
        <v>0</v>
      </c>
      <c r="ER389" s="17">
        <v>0</v>
      </c>
      <c r="ES389" s="17">
        <v>0</v>
      </c>
      <c r="ET389" s="17">
        <v>0</v>
      </c>
      <c r="EU389" s="17">
        <v>0</v>
      </c>
      <c r="EV389" s="5">
        <f t="shared" si="119"/>
        <v>0</v>
      </c>
      <c r="EW389" s="21">
        <v>0</v>
      </c>
      <c r="EX389" s="17">
        <v>0</v>
      </c>
      <c r="EY389" s="17">
        <v>0</v>
      </c>
      <c r="EZ389" s="17">
        <v>0</v>
      </c>
      <c r="FA389" s="17">
        <v>0</v>
      </c>
      <c r="FB389" s="17">
        <v>0</v>
      </c>
      <c r="FC389" s="17">
        <v>0</v>
      </c>
      <c r="FD389" s="17">
        <v>0</v>
      </c>
      <c r="FE389" s="17">
        <v>0</v>
      </c>
      <c r="FF389" s="17">
        <v>0</v>
      </c>
      <c r="FG389" s="17">
        <v>0</v>
      </c>
      <c r="FH389" s="17">
        <v>0</v>
      </c>
      <c r="FI389" s="5">
        <f t="shared" si="120"/>
        <v>0</v>
      </c>
      <c r="FJ389" s="21">
        <v>0</v>
      </c>
      <c r="FK389" s="17">
        <v>0</v>
      </c>
      <c r="FL389" s="17">
        <v>0</v>
      </c>
      <c r="FM389" s="17">
        <v>0</v>
      </c>
      <c r="FN389" s="17">
        <v>0</v>
      </c>
      <c r="FO389" s="17">
        <v>0</v>
      </c>
      <c r="FP389" s="17">
        <v>0</v>
      </c>
      <c r="FQ389" s="17">
        <v>0</v>
      </c>
      <c r="FR389" s="17">
        <v>0</v>
      </c>
      <c r="FS389" s="17">
        <v>0</v>
      </c>
      <c r="FT389" s="17">
        <v>0</v>
      </c>
      <c r="FU389" s="17">
        <v>0</v>
      </c>
      <c r="FV389" s="5">
        <f t="shared" si="121"/>
        <v>0</v>
      </c>
      <c r="FW389" s="21">
        <v>0</v>
      </c>
      <c r="FX389" s="17">
        <v>0</v>
      </c>
      <c r="FY389" s="17">
        <v>0</v>
      </c>
      <c r="FZ389" s="17">
        <v>0</v>
      </c>
      <c r="GA389" s="17">
        <v>0</v>
      </c>
      <c r="GB389" s="17">
        <v>0</v>
      </c>
      <c r="GC389" s="17">
        <v>0</v>
      </c>
      <c r="GD389" s="17">
        <v>0</v>
      </c>
      <c r="GE389" s="17">
        <v>0</v>
      </c>
      <c r="GF389" s="17">
        <v>0</v>
      </c>
      <c r="GG389" s="17">
        <v>0</v>
      </c>
      <c r="GH389" s="17">
        <v>0</v>
      </c>
      <c r="GI389" s="5">
        <f t="shared" si="122"/>
        <v>0</v>
      </c>
      <c r="GJ389" s="21">
        <v>0</v>
      </c>
      <c r="GK389" s="17">
        <v>0</v>
      </c>
      <c r="GL389" s="17">
        <v>0</v>
      </c>
      <c r="GM389" s="17">
        <v>0</v>
      </c>
      <c r="GN389" s="17">
        <v>0</v>
      </c>
      <c r="GO389" s="17">
        <v>0</v>
      </c>
      <c r="GP389" s="17">
        <v>0</v>
      </c>
      <c r="GQ389" s="17">
        <v>0</v>
      </c>
      <c r="GR389" s="17">
        <v>0</v>
      </c>
      <c r="GS389" s="17">
        <v>0</v>
      </c>
      <c r="GT389" s="17">
        <v>0</v>
      </c>
      <c r="GU389" s="17">
        <v>0</v>
      </c>
      <c r="GV389" s="5">
        <f t="shared" si="123"/>
        <v>0</v>
      </c>
      <c r="GW389" s="21">
        <v>0</v>
      </c>
      <c r="GX389" s="17">
        <v>0</v>
      </c>
      <c r="GY389" s="17">
        <v>0</v>
      </c>
      <c r="GZ389" s="17">
        <v>0</v>
      </c>
      <c r="HA389" s="17">
        <v>0</v>
      </c>
      <c r="HB389" s="17">
        <v>0</v>
      </c>
      <c r="HC389" s="17">
        <v>0</v>
      </c>
      <c r="HD389" s="17">
        <v>0</v>
      </c>
      <c r="HE389" s="17">
        <v>0</v>
      </c>
      <c r="HF389" s="17">
        <v>0</v>
      </c>
      <c r="HG389" s="17">
        <v>0</v>
      </c>
      <c r="HH389" s="17">
        <v>0</v>
      </c>
      <c r="HI389" s="5">
        <f t="shared" si="124"/>
        <v>0</v>
      </c>
      <c r="HJ389" s="21">
        <v>0</v>
      </c>
      <c r="HK389" s="17">
        <v>0</v>
      </c>
      <c r="HL389" s="17">
        <v>0</v>
      </c>
      <c r="HM389" s="17">
        <v>0</v>
      </c>
      <c r="HN389" s="17">
        <v>0</v>
      </c>
      <c r="HO389" s="17">
        <v>0</v>
      </c>
      <c r="HP389" s="17">
        <v>0</v>
      </c>
      <c r="HQ389" s="17">
        <v>0</v>
      </c>
      <c r="HR389" s="17">
        <v>0</v>
      </c>
      <c r="HS389" s="17">
        <v>0</v>
      </c>
      <c r="HT389" s="17">
        <v>0</v>
      </c>
      <c r="HU389" s="17">
        <v>0</v>
      </c>
      <c r="HV389" s="5">
        <f t="shared" si="125"/>
        <v>0</v>
      </c>
    </row>
    <row r="390" spans="1:230" ht="10.199999999999999" x14ac:dyDescent="0.2">
      <c r="A390" s="1" t="s">
        <v>448</v>
      </c>
      <c r="B390" s="1" t="s">
        <v>449</v>
      </c>
      <c r="C390" s="1">
        <v>404</v>
      </c>
      <c r="D390" s="1" t="s">
        <v>450</v>
      </c>
      <c r="E390" s="1" t="s">
        <v>450</v>
      </c>
      <c r="F390" s="1" t="s">
        <v>449</v>
      </c>
      <c r="G390" s="1" t="s">
        <v>37</v>
      </c>
      <c r="H390" s="2">
        <v>26741</v>
      </c>
      <c r="I390" s="1" t="s">
        <v>461</v>
      </c>
      <c r="J390" s="21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8">
        <f t="shared" si="109"/>
        <v>0</v>
      </c>
      <c r="W390" s="21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5">
        <f t="shared" si="110"/>
        <v>0</v>
      </c>
      <c r="AJ390" s="21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8">
        <v>0</v>
      </c>
      <c r="AV390" s="5">
        <f t="shared" si="111"/>
        <v>0</v>
      </c>
      <c r="AW390" s="21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7">
        <v>0</v>
      </c>
      <c r="BH390" s="18">
        <v>0</v>
      </c>
      <c r="BI390" s="5">
        <f t="shared" si="112"/>
        <v>0</v>
      </c>
      <c r="BJ390" s="21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>
        <v>0</v>
      </c>
      <c r="BT390" s="17">
        <v>0</v>
      </c>
      <c r="BU390" s="18">
        <v>0</v>
      </c>
      <c r="BV390" s="5">
        <f t="shared" si="113"/>
        <v>0</v>
      </c>
      <c r="BW390" s="21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>
        <v>0</v>
      </c>
      <c r="CG390" s="17">
        <v>0</v>
      </c>
      <c r="CH390" s="17">
        <v>0</v>
      </c>
      <c r="CI390" s="5">
        <f t="shared" si="114"/>
        <v>0</v>
      </c>
      <c r="CJ390" s="21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>
        <v>0</v>
      </c>
      <c r="CT390" s="17">
        <v>0</v>
      </c>
      <c r="CU390" s="17">
        <v>0</v>
      </c>
      <c r="CV390" s="5">
        <f t="shared" si="115"/>
        <v>0</v>
      </c>
      <c r="CW390" s="21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0</v>
      </c>
      <c r="DD390" s="17">
        <v>0</v>
      </c>
      <c r="DE390" s="17">
        <v>0</v>
      </c>
      <c r="DF390" s="17">
        <v>0</v>
      </c>
      <c r="DG390" s="17">
        <v>0</v>
      </c>
      <c r="DH390" s="18">
        <v>0</v>
      </c>
      <c r="DI390" s="5">
        <f t="shared" si="116"/>
        <v>0</v>
      </c>
      <c r="DJ390" s="21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>
        <v>0</v>
      </c>
      <c r="DT390" s="17">
        <v>0</v>
      </c>
      <c r="DU390" s="18">
        <v>0</v>
      </c>
      <c r="DV390" s="5">
        <f t="shared" si="117"/>
        <v>0</v>
      </c>
      <c r="DW390" s="21">
        <v>0</v>
      </c>
      <c r="DX390" s="17">
        <v>0</v>
      </c>
      <c r="DY390" s="17">
        <v>0</v>
      </c>
      <c r="DZ390" s="17">
        <v>0</v>
      </c>
      <c r="EA390" s="17">
        <v>0</v>
      </c>
      <c r="EB390" s="17">
        <v>0</v>
      </c>
      <c r="EC390" s="17">
        <v>0</v>
      </c>
      <c r="ED390" s="17">
        <v>0</v>
      </c>
      <c r="EE390" s="17">
        <v>0</v>
      </c>
      <c r="EF390" s="17">
        <v>0</v>
      </c>
      <c r="EG390" s="17">
        <v>0</v>
      </c>
      <c r="EH390" s="18">
        <v>0</v>
      </c>
      <c r="EI390" s="5">
        <f t="shared" si="118"/>
        <v>0</v>
      </c>
      <c r="EJ390" s="21">
        <v>0</v>
      </c>
      <c r="EK390" s="17">
        <v>0</v>
      </c>
      <c r="EL390" s="17">
        <v>0</v>
      </c>
      <c r="EM390" s="17">
        <v>0</v>
      </c>
      <c r="EN390" s="17">
        <v>0</v>
      </c>
      <c r="EO390" s="17">
        <v>0</v>
      </c>
      <c r="EP390" s="17">
        <v>0</v>
      </c>
      <c r="EQ390" s="17">
        <v>0</v>
      </c>
      <c r="ER390" s="17">
        <v>0</v>
      </c>
      <c r="ES390" s="17">
        <v>0</v>
      </c>
      <c r="ET390" s="17">
        <v>0</v>
      </c>
      <c r="EU390" s="17">
        <v>0</v>
      </c>
      <c r="EV390" s="5">
        <f t="shared" si="119"/>
        <v>0</v>
      </c>
      <c r="EW390" s="21">
        <v>0</v>
      </c>
      <c r="EX390" s="17">
        <v>0</v>
      </c>
      <c r="EY390" s="17">
        <v>0</v>
      </c>
      <c r="EZ390" s="17">
        <v>0</v>
      </c>
      <c r="FA390" s="17">
        <v>0</v>
      </c>
      <c r="FB390" s="17">
        <v>0</v>
      </c>
      <c r="FC390" s="17">
        <v>0</v>
      </c>
      <c r="FD390" s="17">
        <v>0</v>
      </c>
      <c r="FE390" s="17">
        <v>0</v>
      </c>
      <c r="FF390" s="17">
        <v>0</v>
      </c>
      <c r="FG390" s="17">
        <v>0</v>
      </c>
      <c r="FH390" s="17">
        <v>0</v>
      </c>
      <c r="FI390" s="5">
        <f t="shared" si="120"/>
        <v>0</v>
      </c>
      <c r="FJ390" s="21">
        <v>0</v>
      </c>
      <c r="FK390" s="17">
        <v>0</v>
      </c>
      <c r="FL390" s="17">
        <v>0</v>
      </c>
      <c r="FM390" s="17">
        <v>0</v>
      </c>
      <c r="FN390" s="17">
        <v>0</v>
      </c>
      <c r="FO390" s="17">
        <v>0</v>
      </c>
      <c r="FP390" s="17">
        <v>0</v>
      </c>
      <c r="FQ390" s="17">
        <v>0</v>
      </c>
      <c r="FR390" s="17">
        <v>0</v>
      </c>
      <c r="FS390" s="17">
        <v>0</v>
      </c>
      <c r="FT390" s="17">
        <v>0</v>
      </c>
      <c r="FU390" s="17">
        <v>0</v>
      </c>
      <c r="FV390" s="5">
        <f t="shared" si="121"/>
        <v>0</v>
      </c>
      <c r="FW390" s="21">
        <v>0</v>
      </c>
      <c r="FX390" s="17">
        <v>0</v>
      </c>
      <c r="FY390" s="17">
        <v>0</v>
      </c>
      <c r="FZ390" s="17">
        <v>0</v>
      </c>
      <c r="GA390" s="17">
        <v>0</v>
      </c>
      <c r="GB390" s="17">
        <v>0</v>
      </c>
      <c r="GC390" s="17">
        <v>0</v>
      </c>
      <c r="GD390" s="17">
        <v>0</v>
      </c>
      <c r="GE390" s="17">
        <v>0</v>
      </c>
      <c r="GF390" s="17">
        <v>0</v>
      </c>
      <c r="GG390" s="17">
        <v>0</v>
      </c>
      <c r="GH390" s="17">
        <v>0</v>
      </c>
      <c r="GI390" s="5">
        <f t="shared" si="122"/>
        <v>0</v>
      </c>
      <c r="GJ390" s="21">
        <v>0</v>
      </c>
      <c r="GK390" s="17">
        <v>0</v>
      </c>
      <c r="GL390" s="17">
        <v>0</v>
      </c>
      <c r="GM390" s="17">
        <v>0</v>
      </c>
      <c r="GN390" s="17">
        <v>0</v>
      </c>
      <c r="GO390" s="17">
        <v>0</v>
      </c>
      <c r="GP390" s="17">
        <v>0</v>
      </c>
      <c r="GQ390" s="17">
        <v>0</v>
      </c>
      <c r="GR390" s="17">
        <v>0</v>
      </c>
      <c r="GS390" s="17">
        <v>0</v>
      </c>
      <c r="GT390" s="17">
        <v>0</v>
      </c>
      <c r="GU390" s="17">
        <v>0</v>
      </c>
      <c r="GV390" s="5">
        <f t="shared" si="123"/>
        <v>0</v>
      </c>
      <c r="GW390" s="21">
        <v>0</v>
      </c>
      <c r="GX390" s="17">
        <v>0</v>
      </c>
      <c r="GY390" s="17">
        <v>0</v>
      </c>
      <c r="GZ390" s="17">
        <v>0</v>
      </c>
      <c r="HA390" s="17">
        <v>0</v>
      </c>
      <c r="HB390" s="17">
        <v>0</v>
      </c>
      <c r="HC390" s="17">
        <v>0</v>
      </c>
      <c r="HD390" s="17">
        <v>0</v>
      </c>
      <c r="HE390" s="17">
        <v>0</v>
      </c>
      <c r="HF390" s="17">
        <v>0</v>
      </c>
      <c r="HG390" s="17">
        <v>0</v>
      </c>
      <c r="HH390" s="17">
        <v>0</v>
      </c>
      <c r="HI390" s="5">
        <f t="shared" si="124"/>
        <v>0</v>
      </c>
      <c r="HJ390" s="21">
        <v>0</v>
      </c>
      <c r="HK390" s="17">
        <v>0</v>
      </c>
      <c r="HL390" s="17">
        <v>0</v>
      </c>
      <c r="HM390" s="17">
        <v>0</v>
      </c>
      <c r="HN390" s="17">
        <v>0</v>
      </c>
      <c r="HO390" s="17">
        <v>0</v>
      </c>
      <c r="HP390" s="17">
        <v>0</v>
      </c>
      <c r="HQ390" s="17">
        <v>0</v>
      </c>
      <c r="HR390" s="17">
        <v>0</v>
      </c>
      <c r="HS390" s="17">
        <v>0</v>
      </c>
      <c r="HT390" s="17">
        <v>0</v>
      </c>
      <c r="HU390" s="17">
        <v>0</v>
      </c>
      <c r="HV390" s="5">
        <f t="shared" si="125"/>
        <v>0</v>
      </c>
    </row>
    <row r="391" spans="1:230" ht="10.199999999999999" x14ac:dyDescent="0.2">
      <c r="A391" s="1" t="s">
        <v>448</v>
      </c>
      <c r="B391" s="1" t="s">
        <v>449</v>
      </c>
      <c r="C391" s="1">
        <v>404</v>
      </c>
      <c r="D391" s="1" t="s">
        <v>450</v>
      </c>
      <c r="E391" s="1" t="s">
        <v>450</v>
      </c>
      <c r="F391" s="1" t="s">
        <v>449</v>
      </c>
      <c r="G391" s="1" t="s">
        <v>58</v>
      </c>
      <c r="H391" s="2">
        <v>25127</v>
      </c>
      <c r="I391" s="1" t="s">
        <v>462</v>
      </c>
      <c r="J391" s="21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8">
        <f t="shared" ref="V391:V445" si="126">+SUM(J391:U391)</f>
        <v>0</v>
      </c>
      <c r="W391" s="21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5">
        <f t="shared" ref="AI391:AI445" si="127">+SUM(W391:AH391)</f>
        <v>0</v>
      </c>
      <c r="AJ391" s="21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7">
        <v>0</v>
      </c>
      <c r="AU391" s="18">
        <v>0</v>
      </c>
      <c r="AV391" s="5">
        <f t="shared" ref="AV391:AV445" si="128">+SUM(AJ391:AU391)</f>
        <v>0</v>
      </c>
      <c r="AW391" s="21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7">
        <v>0</v>
      </c>
      <c r="BH391" s="18">
        <v>0</v>
      </c>
      <c r="BI391" s="5">
        <f t="shared" ref="BI391:BI445" si="129">+SUM(AW391:BH391)</f>
        <v>0</v>
      </c>
      <c r="BJ391" s="21">
        <v>1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>
        <v>0</v>
      </c>
      <c r="BT391" s="17">
        <v>0</v>
      </c>
      <c r="BU391" s="18">
        <v>0</v>
      </c>
      <c r="BV391" s="5">
        <f t="shared" ref="BV391:BV445" si="130">+SUM(BJ391:BU391)</f>
        <v>1</v>
      </c>
      <c r="BW391" s="21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0</v>
      </c>
      <c r="CF391" s="17">
        <v>0</v>
      </c>
      <c r="CG391" s="17">
        <v>0</v>
      </c>
      <c r="CH391" s="17">
        <v>0</v>
      </c>
      <c r="CI391" s="5">
        <f t="shared" ref="CI391:CI445" si="131">+SUM(BW391:CH391)</f>
        <v>0</v>
      </c>
      <c r="CJ391" s="21">
        <v>0</v>
      </c>
      <c r="CK391" s="17">
        <v>0</v>
      </c>
      <c r="CL391" s="17">
        <v>0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>
        <v>0</v>
      </c>
      <c r="CT391" s="17">
        <v>0</v>
      </c>
      <c r="CU391" s="17">
        <v>0</v>
      </c>
      <c r="CV391" s="5">
        <f t="shared" ref="CV391:CV445" si="132">+SUM(CJ391:CU391)</f>
        <v>0</v>
      </c>
      <c r="CW391" s="21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0</v>
      </c>
      <c r="DE391" s="17">
        <v>0</v>
      </c>
      <c r="DF391" s="17">
        <v>0</v>
      </c>
      <c r="DG391" s="17">
        <v>0</v>
      </c>
      <c r="DH391" s="18">
        <v>0</v>
      </c>
      <c r="DI391" s="5">
        <f t="shared" ref="DI391:DI445" si="133">+SUM(CW391:DH391)</f>
        <v>0</v>
      </c>
      <c r="DJ391" s="21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>
        <v>0</v>
      </c>
      <c r="DT391" s="17">
        <v>0</v>
      </c>
      <c r="DU391" s="18">
        <v>0</v>
      </c>
      <c r="DV391" s="5">
        <f t="shared" ref="DV391:DV445" si="134">+SUM(DJ391:DU391)</f>
        <v>0</v>
      </c>
      <c r="DW391" s="21">
        <v>0</v>
      </c>
      <c r="DX391" s="17">
        <v>0</v>
      </c>
      <c r="DY391" s="17">
        <v>0</v>
      </c>
      <c r="DZ391" s="17">
        <v>0</v>
      </c>
      <c r="EA391" s="17">
        <v>0</v>
      </c>
      <c r="EB391" s="17">
        <v>0</v>
      </c>
      <c r="EC391" s="17">
        <v>0</v>
      </c>
      <c r="ED391" s="17">
        <v>0</v>
      </c>
      <c r="EE391" s="17">
        <v>0</v>
      </c>
      <c r="EF391" s="17">
        <v>0</v>
      </c>
      <c r="EG391" s="17">
        <v>0</v>
      </c>
      <c r="EH391" s="18">
        <v>0</v>
      </c>
      <c r="EI391" s="5">
        <f t="shared" ref="EI391:EI445" si="135">+SUM(DW391:EH391)</f>
        <v>0</v>
      </c>
      <c r="EJ391" s="21">
        <v>0</v>
      </c>
      <c r="EK391" s="17">
        <v>0</v>
      </c>
      <c r="EL391" s="17">
        <v>0</v>
      </c>
      <c r="EM391" s="17">
        <v>0</v>
      </c>
      <c r="EN391" s="17">
        <v>0</v>
      </c>
      <c r="EO391" s="17">
        <v>0</v>
      </c>
      <c r="EP391" s="17">
        <v>0</v>
      </c>
      <c r="EQ391" s="17">
        <v>0</v>
      </c>
      <c r="ER391" s="17">
        <v>0</v>
      </c>
      <c r="ES391" s="17">
        <v>0</v>
      </c>
      <c r="ET391" s="17">
        <v>0</v>
      </c>
      <c r="EU391" s="17">
        <v>0</v>
      </c>
      <c r="EV391" s="5">
        <f t="shared" ref="EV391:EV445" si="136">+SUM(EJ391:EU391)</f>
        <v>0</v>
      </c>
      <c r="EW391" s="21">
        <v>0</v>
      </c>
      <c r="EX391" s="17">
        <v>0</v>
      </c>
      <c r="EY391" s="17">
        <v>0</v>
      </c>
      <c r="EZ391" s="17">
        <v>0</v>
      </c>
      <c r="FA391" s="17">
        <v>0</v>
      </c>
      <c r="FB391" s="17">
        <v>0</v>
      </c>
      <c r="FC391" s="17">
        <v>0</v>
      </c>
      <c r="FD391" s="17">
        <v>0</v>
      </c>
      <c r="FE391" s="17">
        <v>0</v>
      </c>
      <c r="FF391" s="17">
        <v>0</v>
      </c>
      <c r="FG391" s="17">
        <v>0</v>
      </c>
      <c r="FH391" s="17">
        <v>0</v>
      </c>
      <c r="FI391" s="5">
        <f t="shared" ref="FI391:FI445" si="137">+SUM(EW391:FH391)</f>
        <v>0</v>
      </c>
      <c r="FJ391" s="21">
        <v>0</v>
      </c>
      <c r="FK391" s="17">
        <v>0</v>
      </c>
      <c r="FL391" s="17">
        <v>0</v>
      </c>
      <c r="FM391" s="17">
        <v>0</v>
      </c>
      <c r="FN391" s="17">
        <v>0</v>
      </c>
      <c r="FO391" s="17">
        <v>0</v>
      </c>
      <c r="FP391" s="17">
        <v>0</v>
      </c>
      <c r="FQ391" s="17">
        <v>0</v>
      </c>
      <c r="FR391" s="17">
        <v>0</v>
      </c>
      <c r="FS391" s="17">
        <v>0</v>
      </c>
      <c r="FT391" s="17">
        <v>0</v>
      </c>
      <c r="FU391" s="17">
        <v>0</v>
      </c>
      <c r="FV391" s="5">
        <f t="shared" ref="FV391:FV445" si="138">+SUM(FJ391:FU391)</f>
        <v>0</v>
      </c>
      <c r="FW391" s="21">
        <v>0</v>
      </c>
      <c r="FX391" s="17">
        <v>0</v>
      </c>
      <c r="FY391" s="17">
        <v>0</v>
      </c>
      <c r="FZ391" s="17">
        <v>0</v>
      </c>
      <c r="GA391" s="17">
        <v>0</v>
      </c>
      <c r="GB391" s="17">
        <v>0</v>
      </c>
      <c r="GC391" s="17">
        <v>0</v>
      </c>
      <c r="GD391" s="17">
        <v>0</v>
      </c>
      <c r="GE391" s="17">
        <v>0</v>
      </c>
      <c r="GF391" s="17">
        <v>0</v>
      </c>
      <c r="GG391" s="17">
        <v>0</v>
      </c>
      <c r="GH391" s="17">
        <v>0</v>
      </c>
      <c r="GI391" s="5">
        <f t="shared" ref="GI391:GI445" si="139">+SUM(FW391:GH391)</f>
        <v>0</v>
      </c>
      <c r="GJ391" s="21">
        <v>0</v>
      </c>
      <c r="GK391" s="17">
        <v>0</v>
      </c>
      <c r="GL391" s="17">
        <v>0</v>
      </c>
      <c r="GM391" s="17">
        <v>0</v>
      </c>
      <c r="GN391" s="17">
        <v>0</v>
      </c>
      <c r="GO391" s="17">
        <v>0</v>
      </c>
      <c r="GP391" s="17">
        <v>0</v>
      </c>
      <c r="GQ391" s="17">
        <v>0</v>
      </c>
      <c r="GR391" s="17">
        <v>0</v>
      </c>
      <c r="GS391" s="17">
        <v>0</v>
      </c>
      <c r="GT391" s="17">
        <v>0</v>
      </c>
      <c r="GU391" s="17">
        <v>0</v>
      </c>
      <c r="GV391" s="5">
        <f t="shared" ref="GV391:GV445" si="140">+SUM(GJ391:GU391)</f>
        <v>0</v>
      </c>
      <c r="GW391" s="21">
        <v>0</v>
      </c>
      <c r="GX391" s="17">
        <v>0</v>
      </c>
      <c r="GY391" s="17">
        <v>0</v>
      </c>
      <c r="GZ391" s="17">
        <v>0</v>
      </c>
      <c r="HA391" s="17">
        <v>0</v>
      </c>
      <c r="HB391" s="17">
        <v>0</v>
      </c>
      <c r="HC391" s="17">
        <v>0</v>
      </c>
      <c r="HD391" s="17">
        <v>0</v>
      </c>
      <c r="HE391" s="17">
        <v>0</v>
      </c>
      <c r="HF391" s="17">
        <v>0</v>
      </c>
      <c r="HG391" s="17">
        <v>0</v>
      </c>
      <c r="HH391" s="17">
        <v>0</v>
      </c>
      <c r="HI391" s="5">
        <f t="shared" ref="HI391:HI445" si="141">+SUM(GW391:HH391)</f>
        <v>0</v>
      </c>
      <c r="HJ391" s="21">
        <v>0</v>
      </c>
      <c r="HK391" s="17">
        <v>0</v>
      </c>
      <c r="HL391" s="17">
        <v>0</v>
      </c>
      <c r="HM391" s="17">
        <v>0</v>
      </c>
      <c r="HN391" s="17">
        <v>0</v>
      </c>
      <c r="HO391" s="17">
        <v>0</v>
      </c>
      <c r="HP391" s="17">
        <v>0</v>
      </c>
      <c r="HQ391" s="17">
        <v>0</v>
      </c>
      <c r="HR391" s="17">
        <v>0</v>
      </c>
      <c r="HS391" s="17">
        <v>0</v>
      </c>
      <c r="HT391" s="17">
        <v>0</v>
      </c>
      <c r="HU391" s="17">
        <v>0</v>
      </c>
      <c r="HV391" s="5">
        <f t="shared" ref="HV391:HV445" si="142">+SUM(HJ391:HU391)</f>
        <v>0</v>
      </c>
    </row>
    <row r="392" spans="1:230" ht="10.199999999999999" x14ac:dyDescent="0.2">
      <c r="A392" s="1" t="s">
        <v>448</v>
      </c>
      <c r="B392" s="1" t="s">
        <v>449</v>
      </c>
      <c r="C392" s="1">
        <v>404</v>
      </c>
      <c r="D392" s="1" t="s">
        <v>450</v>
      </c>
      <c r="E392" s="1" t="s">
        <v>450</v>
      </c>
      <c r="F392" s="1" t="s">
        <v>449</v>
      </c>
      <c r="G392" s="1" t="s">
        <v>37</v>
      </c>
      <c r="H392" s="2">
        <v>26287</v>
      </c>
      <c r="I392" s="1" t="s">
        <v>463</v>
      </c>
      <c r="J392" s="21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8">
        <f t="shared" si="126"/>
        <v>0</v>
      </c>
      <c r="W392" s="21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5">
        <f t="shared" si="127"/>
        <v>0</v>
      </c>
      <c r="AJ392" s="21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7">
        <v>0</v>
      </c>
      <c r="AU392" s="18">
        <v>0</v>
      </c>
      <c r="AV392" s="5">
        <f t="shared" si="128"/>
        <v>0</v>
      </c>
      <c r="AW392" s="21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>
        <v>0</v>
      </c>
      <c r="BG392" s="17">
        <v>0</v>
      </c>
      <c r="BH392" s="18">
        <v>0</v>
      </c>
      <c r="BI392" s="5">
        <f t="shared" si="129"/>
        <v>0</v>
      </c>
      <c r="BJ392" s="21">
        <v>0</v>
      </c>
      <c r="BK392" s="17">
        <v>0</v>
      </c>
      <c r="BL392" s="17">
        <v>0</v>
      </c>
      <c r="BM392" s="17">
        <v>0</v>
      </c>
      <c r="BN392" s="17">
        <v>0</v>
      </c>
      <c r="BO392" s="17">
        <v>2</v>
      </c>
      <c r="BP392" s="17">
        <v>0</v>
      </c>
      <c r="BQ392" s="17">
        <v>0</v>
      </c>
      <c r="BR392" s="17">
        <v>0</v>
      </c>
      <c r="BS392" s="17">
        <v>0</v>
      </c>
      <c r="BT392" s="17">
        <v>0</v>
      </c>
      <c r="BU392" s="18">
        <v>0</v>
      </c>
      <c r="BV392" s="5">
        <f t="shared" si="130"/>
        <v>2</v>
      </c>
      <c r="BW392" s="21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>
        <v>0</v>
      </c>
      <c r="CG392" s="17">
        <v>0</v>
      </c>
      <c r="CH392" s="17">
        <v>0</v>
      </c>
      <c r="CI392" s="5">
        <f t="shared" si="131"/>
        <v>0</v>
      </c>
      <c r="CJ392" s="21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>
        <v>0</v>
      </c>
      <c r="CT392" s="17">
        <v>0</v>
      </c>
      <c r="CU392" s="17">
        <v>0</v>
      </c>
      <c r="CV392" s="5">
        <f t="shared" si="132"/>
        <v>0</v>
      </c>
      <c r="CW392" s="21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>
        <v>0</v>
      </c>
      <c r="DG392" s="17">
        <v>0</v>
      </c>
      <c r="DH392" s="18">
        <v>0</v>
      </c>
      <c r="DI392" s="5">
        <f t="shared" si="133"/>
        <v>0</v>
      </c>
      <c r="DJ392" s="21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>
        <v>0</v>
      </c>
      <c r="DT392" s="17">
        <v>0</v>
      </c>
      <c r="DU392" s="18">
        <v>0</v>
      </c>
      <c r="DV392" s="5">
        <f t="shared" si="134"/>
        <v>0</v>
      </c>
      <c r="DW392" s="21">
        <v>0</v>
      </c>
      <c r="DX392" s="17">
        <v>0</v>
      </c>
      <c r="DY392" s="17">
        <v>0</v>
      </c>
      <c r="DZ392" s="17">
        <v>0</v>
      </c>
      <c r="EA392" s="17">
        <v>0</v>
      </c>
      <c r="EB392" s="17">
        <v>1</v>
      </c>
      <c r="EC392" s="17">
        <v>0</v>
      </c>
      <c r="ED392" s="17">
        <v>0</v>
      </c>
      <c r="EE392" s="17">
        <v>0</v>
      </c>
      <c r="EF392" s="17">
        <v>0</v>
      </c>
      <c r="EG392" s="17">
        <v>0</v>
      </c>
      <c r="EH392" s="18">
        <v>0</v>
      </c>
      <c r="EI392" s="5">
        <f t="shared" si="135"/>
        <v>1</v>
      </c>
      <c r="EJ392" s="21">
        <v>0</v>
      </c>
      <c r="EK392" s="17">
        <v>0</v>
      </c>
      <c r="EL392" s="17">
        <v>0</v>
      </c>
      <c r="EM392" s="17">
        <v>0</v>
      </c>
      <c r="EN392" s="17">
        <v>0</v>
      </c>
      <c r="EO392" s="17">
        <v>0</v>
      </c>
      <c r="EP392" s="17">
        <v>0</v>
      </c>
      <c r="EQ392" s="17">
        <v>0</v>
      </c>
      <c r="ER392" s="17">
        <v>0</v>
      </c>
      <c r="ES392" s="17">
        <v>0</v>
      </c>
      <c r="ET392" s="17">
        <v>0</v>
      </c>
      <c r="EU392" s="17">
        <v>0</v>
      </c>
      <c r="EV392" s="5">
        <f t="shared" si="136"/>
        <v>0</v>
      </c>
      <c r="EW392" s="21">
        <v>0</v>
      </c>
      <c r="EX392" s="17">
        <v>0</v>
      </c>
      <c r="EY392" s="17">
        <v>0</v>
      </c>
      <c r="EZ392" s="17">
        <v>0</v>
      </c>
      <c r="FA392" s="17">
        <v>0</v>
      </c>
      <c r="FB392" s="17">
        <v>0</v>
      </c>
      <c r="FC392" s="17">
        <v>0</v>
      </c>
      <c r="FD392" s="17">
        <v>0</v>
      </c>
      <c r="FE392" s="17">
        <v>0</v>
      </c>
      <c r="FF392" s="17">
        <v>0</v>
      </c>
      <c r="FG392" s="17">
        <v>0</v>
      </c>
      <c r="FH392" s="17">
        <v>0</v>
      </c>
      <c r="FI392" s="5">
        <f t="shared" si="137"/>
        <v>0</v>
      </c>
      <c r="FJ392" s="21">
        <v>0</v>
      </c>
      <c r="FK392" s="17">
        <v>0</v>
      </c>
      <c r="FL392" s="17">
        <v>0</v>
      </c>
      <c r="FM392" s="17">
        <v>0</v>
      </c>
      <c r="FN392" s="17">
        <v>0</v>
      </c>
      <c r="FO392" s="17">
        <v>0</v>
      </c>
      <c r="FP392" s="17">
        <v>0</v>
      </c>
      <c r="FQ392" s="17">
        <v>0</v>
      </c>
      <c r="FR392" s="17">
        <v>0</v>
      </c>
      <c r="FS392" s="17">
        <v>0</v>
      </c>
      <c r="FT392" s="17">
        <v>0</v>
      </c>
      <c r="FU392" s="17">
        <v>0</v>
      </c>
      <c r="FV392" s="5">
        <f t="shared" si="138"/>
        <v>0</v>
      </c>
      <c r="FW392" s="21">
        <v>0</v>
      </c>
      <c r="FX392" s="17">
        <v>0</v>
      </c>
      <c r="FY392" s="17">
        <v>0</v>
      </c>
      <c r="FZ392" s="17">
        <v>0</v>
      </c>
      <c r="GA392" s="17">
        <v>0</v>
      </c>
      <c r="GB392" s="17">
        <v>0</v>
      </c>
      <c r="GC392" s="17">
        <v>0</v>
      </c>
      <c r="GD392" s="17">
        <v>0</v>
      </c>
      <c r="GE392" s="17">
        <v>0</v>
      </c>
      <c r="GF392" s="17">
        <v>0</v>
      </c>
      <c r="GG392" s="17">
        <v>0</v>
      </c>
      <c r="GH392" s="17">
        <v>0</v>
      </c>
      <c r="GI392" s="5">
        <f t="shared" si="139"/>
        <v>0</v>
      </c>
      <c r="GJ392" s="21">
        <v>0</v>
      </c>
      <c r="GK392" s="17">
        <v>0</v>
      </c>
      <c r="GL392" s="17">
        <v>0</v>
      </c>
      <c r="GM392" s="17">
        <v>0</v>
      </c>
      <c r="GN392" s="17">
        <v>0</v>
      </c>
      <c r="GO392" s="17">
        <v>0</v>
      </c>
      <c r="GP392" s="17">
        <v>0</v>
      </c>
      <c r="GQ392" s="17">
        <v>0</v>
      </c>
      <c r="GR392" s="17">
        <v>0</v>
      </c>
      <c r="GS392" s="17">
        <v>0</v>
      </c>
      <c r="GT392" s="17">
        <v>0</v>
      </c>
      <c r="GU392" s="17">
        <v>0</v>
      </c>
      <c r="GV392" s="5">
        <f t="shared" si="140"/>
        <v>0</v>
      </c>
      <c r="GW392" s="21">
        <v>0</v>
      </c>
      <c r="GX392" s="17">
        <v>0</v>
      </c>
      <c r="GY392" s="17">
        <v>0</v>
      </c>
      <c r="GZ392" s="17">
        <v>0</v>
      </c>
      <c r="HA392" s="17">
        <v>0</v>
      </c>
      <c r="HB392" s="17">
        <v>0</v>
      </c>
      <c r="HC392" s="17">
        <v>0</v>
      </c>
      <c r="HD392" s="17">
        <v>0</v>
      </c>
      <c r="HE392" s="17">
        <v>0</v>
      </c>
      <c r="HF392" s="17">
        <v>0</v>
      </c>
      <c r="HG392" s="17">
        <v>0</v>
      </c>
      <c r="HH392" s="17">
        <v>0</v>
      </c>
      <c r="HI392" s="5">
        <f t="shared" si="141"/>
        <v>0</v>
      </c>
      <c r="HJ392" s="21">
        <v>0</v>
      </c>
      <c r="HK392" s="17">
        <v>0</v>
      </c>
      <c r="HL392" s="17">
        <v>0</v>
      </c>
      <c r="HM392" s="17">
        <v>0</v>
      </c>
      <c r="HN392" s="17">
        <v>0</v>
      </c>
      <c r="HO392" s="17">
        <v>0</v>
      </c>
      <c r="HP392" s="17">
        <v>0</v>
      </c>
      <c r="HQ392" s="17">
        <v>0</v>
      </c>
      <c r="HR392" s="17">
        <v>0</v>
      </c>
      <c r="HS392" s="17">
        <v>0</v>
      </c>
      <c r="HT392" s="17">
        <v>0</v>
      </c>
      <c r="HU392" s="17">
        <v>0</v>
      </c>
      <c r="HV392" s="5">
        <f t="shared" si="142"/>
        <v>0</v>
      </c>
    </row>
    <row r="393" spans="1:230" ht="10.199999999999999" x14ac:dyDescent="0.2">
      <c r="A393" s="1" t="s">
        <v>448</v>
      </c>
      <c r="B393" s="1" t="s">
        <v>464</v>
      </c>
      <c r="C393" s="1">
        <v>404</v>
      </c>
      <c r="D393" s="1" t="s">
        <v>450</v>
      </c>
      <c r="E393" s="1" t="s">
        <v>450</v>
      </c>
      <c r="F393" s="1" t="s">
        <v>464</v>
      </c>
      <c r="G393" s="1" t="s">
        <v>33</v>
      </c>
      <c r="H393" s="2">
        <v>235</v>
      </c>
      <c r="I393" s="1" t="s">
        <v>465</v>
      </c>
      <c r="J393" s="21">
        <v>0</v>
      </c>
      <c r="K393" s="17">
        <v>1</v>
      </c>
      <c r="L393" s="17">
        <v>0</v>
      </c>
      <c r="M393" s="17">
        <v>0</v>
      </c>
      <c r="N393" s="17">
        <v>0</v>
      </c>
      <c r="O393" s="17">
        <v>0</v>
      </c>
      <c r="P393" s="17">
        <v>1</v>
      </c>
      <c r="Q393" s="17">
        <v>0</v>
      </c>
      <c r="R393" s="17">
        <v>0</v>
      </c>
      <c r="S393" s="17">
        <v>1</v>
      </c>
      <c r="T393" s="17">
        <v>0</v>
      </c>
      <c r="U393" s="17">
        <v>0</v>
      </c>
      <c r="V393" s="8">
        <f t="shared" si="126"/>
        <v>3</v>
      </c>
      <c r="W393" s="21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5">
        <f t="shared" si="127"/>
        <v>0</v>
      </c>
      <c r="AJ393" s="21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1</v>
      </c>
      <c r="AR393" s="17">
        <v>0</v>
      </c>
      <c r="AS393" s="17">
        <v>0</v>
      </c>
      <c r="AT393" s="17">
        <v>0</v>
      </c>
      <c r="AU393" s="18">
        <v>0</v>
      </c>
      <c r="AV393" s="5">
        <f t="shared" si="128"/>
        <v>1</v>
      </c>
      <c r="AW393" s="21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7">
        <v>0</v>
      </c>
      <c r="BH393" s="18">
        <v>0</v>
      </c>
      <c r="BI393" s="5">
        <f t="shared" si="129"/>
        <v>0</v>
      </c>
      <c r="BJ393" s="21">
        <v>6</v>
      </c>
      <c r="BK393" s="17">
        <v>3</v>
      </c>
      <c r="BL393" s="17">
        <v>4</v>
      </c>
      <c r="BM393" s="17">
        <v>0</v>
      </c>
      <c r="BN393" s="17">
        <v>4</v>
      </c>
      <c r="BO393" s="17">
        <v>2</v>
      </c>
      <c r="BP393" s="17">
        <v>1</v>
      </c>
      <c r="BQ393" s="17">
        <v>3</v>
      </c>
      <c r="BR393" s="17">
        <v>3</v>
      </c>
      <c r="BS393" s="17">
        <v>2</v>
      </c>
      <c r="BT393" s="17">
        <v>3</v>
      </c>
      <c r="BU393" s="18">
        <v>0</v>
      </c>
      <c r="BV393" s="5">
        <f t="shared" si="130"/>
        <v>31</v>
      </c>
      <c r="BW393" s="21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1</v>
      </c>
      <c r="CD393" s="17">
        <v>0</v>
      </c>
      <c r="CE393" s="17">
        <v>0</v>
      </c>
      <c r="CF393" s="17">
        <v>0</v>
      </c>
      <c r="CG393" s="17">
        <v>0</v>
      </c>
      <c r="CH393" s="17">
        <v>0</v>
      </c>
      <c r="CI393" s="5">
        <f t="shared" si="131"/>
        <v>1</v>
      </c>
      <c r="CJ393" s="21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>
        <v>0</v>
      </c>
      <c r="CT393" s="17">
        <v>0</v>
      </c>
      <c r="CU393" s="17">
        <v>0</v>
      </c>
      <c r="CV393" s="5">
        <f t="shared" si="132"/>
        <v>0</v>
      </c>
      <c r="CW393" s="21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1</v>
      </c>
      <c r="DF393" s="17">
        <v>0</v>
      </c>
      <c r="DG393" s="17">
        <v>0</v>
      </c>
      <c r="DH393" s="18">
        <v>0</v>
      </c>
      <c r="DI393" s="5">
        <f t="shared" si="133"/>
        <v>1</v>
      </c>
      <c r="DJ393" s="21">
        <v>1</v>
      </c>
      <c r="DK393" s="17">
        <v>0</v>
      </c>
      <c r="DL393" s="17">
        <v>0</v>
      </c>
      <c r="DM393" s="17">
        <v>0</v>
      </c>
      <c r="DN393" s="17">
        <v>0</v>
      </c>
      <c r="DO393" s="17">
        <v>2</v>
      </c>
      <c r="DP393" s="17">
        <v>0</v>
      </c>
      <c r="DQ393" s="17">
        <v>2</v>
      </c>
      <c r="DR393" s="17">
        <v>1</v>
      </c>
      <c r="DS393" s="17">
        <v>1</v>
      </c>
      <c r="DT393" s="17">
        <v>1</v>
      </c>
      <c r="DU393" s="18">
        <v>1</v>
      </c>
      <c r="DV393" s="5">
        <f t="shared" si="134"/>
        <v>9</v>
      </c>
      <c r="DW393" s="21">
        <v>1</v>
      </c>
      <c r="DX393" s="17">
        <v>0</v>
      </c>
      <c r="DY393" s="17">
        <v>0</v>
      </c>
      <c r="DZ393" s="17">
        <v>0</v>
      </c>
      <c r="EA393" s="17">
        <v>0</v>
      </c>
      <c r="EB393" s="17">
        <v>1</v>
      </c>
      <c r="EC393" s="17">
        <v>0</v>
      </c>
      <c r="ED393" s="17">
        <v>1</v>
      </c>
      <c r="EE393" s="17">
        <v>1</v>
      </c>
      <c r="EF393" s="17">
        <v>1</v>
      </c>
      <c r="EG393" s="17">
        <v>1</v>
      </c>
      <c r="EH393" s="18">
        <v>0</v>
      </c>
      <c r="EI393" s="5">
        <f t="shared" si="135"/>
        <v>6</v>
      </c>
      <c r="EJ393" s="21">
        <v>0</v>
      </c>
      <c r="EK393" s="17">
        <v>0</v>
      </c>
      <c r="EL393" s="17">
        <v>0</v>
      </c>
      <c r="EM393" s="17">
        <v>0</v>
      </c>
      <c r="EN393" s="17">
        <v>0</v>
      </c>
      <c r="EO393" s="17">
        <v>0</v>
      </c>
      <c r="EP393" s="17">
        <v>0</v>
      </c>
      <c r="EQ393" s="17">
        <v>0</v>
      </c>
      <c r="ER393" s="17">
        <v>2</v>
      </c>
      <c r="ES393" s="17">
        <v>0</v>
      </c>
      <c r="ET393" s="17">
        <v>2</v>
      </c>
      <c r="EU393" s="17">
        <v>0</v>
      </c>
      <c r="EV393" s="5">
        <f t="shared" si="136"/>
        <v>4</v>
      </c>
      <c r="EW393" s="21">
        <v>0</v>
      </c>
      <c r="EX393" s="17">
        <v>0</v>
      </c>
      <c r="EY393" s="17">
        <v>0</v>
      </c>
      <c r="EZ393" s="17">
        <v>0</v>
      </c>
      <c r="FA393" s="17">
        <v>0</v>
      </c>
      <c r="FB393" s="17">
        <v>0</v>
      </c>
      <c r="FC393" s="17">
        <v>0</v>
      </c>
      <c r="FD393" s="17">
        <v>0</v>
      </c>
      <c r="FE393" s="17">
        <v>0</v>
      </c>
      <c r="FF393" s="17">
        <v>0</v>
      </c>
      <c r="FG393" s="17">
        <v>0</v>
      </c>
      <c r="FH393" s="17">
        <v>0</v>
      </c>
      <c r="FI393" s="5">
        <f t="shared" si="137"/>
        <v>0</v>
      </c>
      <c r="FJ393" s="21">
        <v>0</v>
      </c>
      <c r="FK393" s="17">
        <v>0</v>
      </c>
      <c r="FL393" s="17">
        <v>0</v>
      </c>
      <c r="FM393" s="17">
        <v>0</v>
      </c>
      <c r="FN393" s="17">
        <v>0</v>
      </c>
      <c r="FO393" s="17">
        <v>0</v>
      </c>
      <c r="FP393" s="17">
        <v>0</v>
      </c>
      <c r="FQ393" s="17">
        <v>0</v>
      </c>
      <c r="FR393" s="17">
        <v>0</v>
      </c>
      <c r="FS393" s="17">
        <v>0</v>
      </c>
      <c r="FT393" s="17">
        <v>0</v>
      </c>
      <c r="FU393" s="17">
        <v>0</v>
      </c>
      <c r="FV393" s="5">
        <f t="shared" si="138"/>
        <v>0</v>
      </c>
      <c r="FW393" s="21">
        <v>0</v>
      </c>
      <c r="FX393" s="17">
        <v>0</v>
      </c>
      <c r="FY393" s="17">
        <v>0</v>
      </c>
      <c r="FZ393" s="17">
        <v>0</v>
      </c>
      <c r="GA393" s="17">
        <v>0</v>
      </c>
      <c r="GB393" s="17">
        <v>0</v>
      </c>
      <c r="GC393" s="17">
        <v>0</v>
      </c>
      <c r="GD393" s="17">
        <v>0</v>
      </c>
      <c r="GE393" s="17">
        <v>0</v>
      </c>
      <c r="GF393" s="17">
        <v>0</v>
      </c>
      <c r="GG393" s="17">
        <v>0</v>
      </c>
      <c r="GH393" s="17">
        <v>0</v>
      </c>
      <c r="GI393" s="5">
        <f t="shared" si="139"/>
        <v>0</v>
      </c>
      <c r="GJ393" s="21">
        <v>0</v>
      </c>
      <c r="GK393" s="17">
        <v>0</v>
      </c>
      <c r="GL393" s="17">
        <v>0</v>
      </c>
      <c r="GM393" s="17">
        <v>0</v>
      </c>
      <c r="GN393" s="17">
        <v>0</v>
      </c>
      <c r="GO393" s="17">
        <v>0</v>
      </c>
      <c r="GP393" s="17">
        <v>0</v>
      </c>
      <c r="GQ393" s="17">
        <v>0</v>
      </c>
      <c r="GR393" s="17">
        <v>0</v>
      </c>
      <c r="GS393" s="17">
        <v>0</v>
      </c>
      <c r="GT393" s="17">
        <v>0</v>
      </c>
      <c r="GU393" s="17">
        <v>0</v>
      </c>
      <c r="GV393" s="5">
        <f t="shared" si="140"/>
        <v>0</v>
      </c>
      <c r="GW393" s="21">
        <v>0</v>
      </c>
      <c r="GX393" s="17">
        <v>1</v>
      </c>
      <c r="GY393" s="17">
        <v>0</v>
      </c>
      <c r="GZ393" s="17">
        <v>0</v>
      </c>
      <c r="HA393" s="17">
        <v>0</v>
      </c>
      <c r="HB393" s="17">
        <v>0</v>
      </c>
      <c r="HC393" s="17">
        <v>0</v>
      </c>
      <c r="HD393" s="17">
        <v>0</v>
      </c>
      <c r="HE393" s="17">
        <v>0</v>
      </c>
      <c r="HF393" s="17">
        <v>1</v>
      </c>
      <c r="HG393" s="17">
        <v>0</v>
      </c>
      <c r="HH393" s="17">
        <v>0</v>
      </c>
      <c r="HI393" s="5">
        <f t="shared" si="141"/>
        <v>2</v>
      </c>
      <c r="HJ393" s="21">
        <v>0</v>
      </c>
      <c r="HK393" s="17">
        <v>0</v>
      </c>
      <c r="HL393" s="17">
        <v>0</v>
      </c>
      <c r="HM393" s="17">
        <v>0</v>
      </c>
      <c r="HN393" s="17">
        <v>0</v>
      </c>
      <c r="HO393" s="17">
        <v>0</v>
      </c>
      <c r="HP393" s="17">
        <v>0</v>
      </c>
      <c r="HQ393" s="17">
        <v>0</v>
      </c>
      <c r="HR393" s="17">
        <v>0</v>
      </c>
      <c r="HS393" s="17">
        <v>0</v>
      </c>
      <c r="HT393" s="17">
        <v>0</v>
      </c>
      <c r="HU393" s="17">
        <v>0</v>
      </c>
      <c r="HV393" s="5">
        <f t="shared" si="142"/>
        <v>0</v>
      </c>
    </row>
    <row r="394" spans="1:230" ht="10.199999999999999" x14ac:dyDescent="0.2">
      <c r="A394" s="1" t="s">
        <v>448</v>
      </c>
      <c r="B394" s="1" t="s">
        <v>464</v>
      </c>
      <c r="C394" s="1">
        <v>404</v>
      </c>
      <c r="D394" s="1" t="s">
        <v>450</v>
      </c>
      <c r="E394" s="1" t="s">
        <v>450</v>
      </c>
      <c r="F394" s="1" t="s">
        <v>464</v>
      </c>
      <c r="G394" s="1" t="s">
        <v>35</v>
      </c>
      <c r="H394" s="2">
        <v>27082</v>
      </c>
      <c r="I394" s="1" t="s">
        <v>466</v>
      </c>
      <c r="J394" s="21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8">
        <f t="shared" si="126"/>
        <v>0</v>
      </c>
      <c r="W394" s="21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5">
        <f t="shared" si="127"/>
        <v>0</v>
      </c>
      <c r="AJ394" s="21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7">
        <v>0</v>
      </c>
      <c r="AU394" s="18">
        <v>0</v>
      </c>
      <c r="AV394" s="5">
        <f t="shared" si="128"/>
        <v>0</v>
      </c>
      <c r="AW394" s="21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7">
        <v>0</v>
      </c>
      <c r="BH394" s="18">
        <v>0</v>
      </c>
      <c r="BI394" s="5">
        <f t="shared" si="129"/>
        <v>0</v>
      </c>
      <c r="BJ394" s="21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>
        <v>0</v>
      </c>
      <c r="BT394" s="17">
        <v>0</v>
      </c>
      <c r="BU394" s="18">
        <v>0</v>
      </c>
      <c r="BV394" s="5">
        <f t="shared" si="130"/>
        <v>0</v>
      </c>
      <c r="BW394" s="21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>
        <v>0</v>
      </c>
      <c r="CG394" s="17">
        <v>0</v>
      </c>
      <c r="CH394" s="17">
        <v>0</v>
      </c>
      <c r="CI394" s="5">
        <f t="shared" si="131"/>
        <v>0</v>
      </c>
      <c r="CJ394" s="21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>
        <v>0</v>
      </c>
      <c r="CT394" s="17">
        <v>0</v>
      </c>
      <c r="CU394" s="17">
        <v>0</v>
      </c>
      <c r="CV394" s="5">
        <f t="shared" si="132"/>
        <v>0</v>
      </c>
      <c r="CW394" s="21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>
        <v>0</v>
      </c>
      <c r="DG394" s="17">
        <v>0</v>
      </c>
      <c r="DH394" s="18">
        <v>0</v>
      </c>
      <c r="DI394" s="5">
        <f t="shared" si="133"/>
        <v>0</v>
      </c>
      <c r="DJ394" s="21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>
        <v>0</v>
      </c>
      <c r="DT394" s="17">
        <v>0</v>
      </c>
      <c r="DU394" s="18">
        <v>0</v>
      </c>
      <c r="DV394" s="5">
        <f t="shared" si="134"/>
        <v>0</v>
      </c>
      <c r="DW394" s="21">
        <v>0</v>
      </c>
      <c r="DX394" s="17">
        <v>0</v>
      </c>
      <c r="DY394" s="17">
        <v>0</v>
      </c>
      <c r="DZ394" s="17">
        <v>0</v>
      </c>
      <c r="EA394" s="17">
        <v>0</v>
      </c>
      <c r="EB394" s="17">
        <v>0</v>
      </c>
      <c r="EC394" s="17">
        <v>0</v>
      </c>
      <c r="ED394" s="17">
        <v>0</v>
      </c>
      <c r="EE394" s="17">
        <v>0</v>
      </c>
      <c r="EF394" s="17">
        <v>0</v>
      </c>
      <c r="EG394" s="17">
        <v>0</v>
      </c>
      <c r="EH394" s="18">
        <v>0</v>
      </c>
      <c r="EI394" s="5">
        <f t="shared" si="135"/>
        <v>0</v>
      </c>
      <c r="EJ394" s="21">
        <v>0</v>
      </c>
      <c r="EK394" s="17">
        <v>0</v>
      </c>
      <c r="EL394" s="17">
        <v>0</v>
      </c>
      <c r="EM394" s="17">
        <v>0</v>
      </c>
      <c r="EN394" s="17">
        <v>0</v>
      </c>
      <c r="EO394" s="17">
        <v>0</v>
      </c>
      <c r="EP394" s="17">
        <v>0</v>
      </c>
      <c r="EQ394" s="17">
        <v>0</v>
      </c>
      <c r="ER394" s="17">
        <v>0</v>
      </c>
      <c r="ES394" s="17">
        <v>0</v>
      </c>
      <c r="ET394" s="17">
        <v>0</v>
      </c>
      <c r="EU394" s="17">
        <v>0</v>
      </c>
      <c r="EV394" s="5">
        <f t="shared" si="136"/>
        <v>0</v>
      </c>
      <c r="EW394" s="21">
        <v>0</v>
      </c>
      <c r="EX394" s="17">
        <v>0</v>
      </c>
      <c r="EY394" s="17">
        <v>0</v>
      </c>
      <c r="EZ394" s="17">
        <v>0</v>
      </c>
      <c r="FA394" s="17">
        <v>0</v>
      </c>
      <c r="FB394" s="17">
        <v>0</v>
      </c>
      <c r="FC394" s="17">
        <v>0</v>
      </c>
      <c r="FD394" s="17">
        <v>0</v>
      </c>
      <c r="FE394" s="17">
        <v>0</v>
      </c>
      <c r="FF394" s="17">
        <v>0</v>
      </c>
      <c r="FG394" s="17">
        <v>0</v>
      </c>
      <c r="FH394" s="17">
        <v>0</v>
      </c>
      <c r="FI394" s="5">
        <f t="shared" si="137"/>
        <v>0</v>
      </c>
      <c r="FJ394" s="21">
        <v>0</v>
      </c>
      <c r="FK394" s="17">
        <v>0</v>
      </c>
      <c r="FL394" s="17">
        <v>0</v>
      </c>
      <c r="FM394" s="17">
        <v>0</v>
      </c>
      <c r="FN394" s="17">
        <v>0</v>
      </c>
      <c r="FO394" s="17">
        <v>0</v>
      </c>
      <c r="FP394" s="17">
        <v>0</v>
      </c>
      <c r="FQ394" s="17">
        <v>0</v>
      </c>
      <c r="FR394" s="17">
        <v>0</v>
      </c>
      <c r="FS394" s="17">
        <v>0</v>
      </c>
      <c r="FT394" s="17">
        <v>0</v>
      </c>
      <c r="FU394" s="17">
        <v>0</v>
      </c>
      <c r="FV394" s="5">
        <f t="shared" si="138"/>
        <v>0</v>
      </c>
      <c r="FW394" s="21">
        <v>0</v>
      </c>
      <c r="FX394" s="17">
        <v>0</v>
      </c>
      <c r="FY394" s="17">
        <v>0</v>
      </c>
      <c r="FZ394" s="17">
        <v>0</v>
      </c>
      <c r="GA394" s="17">
        <v>0</v>
      </c>
      <c r="GB394" s="17">
        <v>0</v>
      </c>
      <c r="GC394" s="17">
        <v>0</v>
      </c>
      <c r="GD394" s="17">
        <v>0</v>
      </c>
      <c r="GE394" s="17">
        <v>0</v>
      </c>
      <c r="GF394" s="17">
        <v>0</v>
      </c>
      <c r="GG394" s="17">
        <v>0</v>
      </c>
      <c r="GH394" s="17">
        <v>0</v>
      </c>
      <c r="GI394" s="5">
        <f t="shared" si="139"/>
        <v>0</v>
      </c>
      <c r="GJ394" s="21">
        <v>0</v>
      </c>
      <c r="GK394" s="17">
        <v>0</v>
      </c>
      <c r="GL394" s="17">
        <v>0</v>
      </c>
      <c r="GM394" s="17">
        <v>0</v>
      </c>
      <c r="GN394" s="17">
        <v>0</v>
      </c>
      <c r="GO394" s="17">
        <v>0</v>
      </c>
      <c r="GP394" s="17">
        <v>0</v>
      </c>
      <c r="GQ394" s="17">
        <v>0</v>
      </c>
      <c r="GR394" s="17">
        <v>0</v>
      </c>
      <c r="GS394" s="17">
        <v>0</v>
      </c>
      <c r="GT394" s="17">
        <v>0</v>
      </c>
      <c r="GU394" s="17">
        <v>0</v>
      </c>
      <c r="GV394" s="5">
        <f t="shared" si="140"/>
        <v>0</v>
      </c>
      <c r="GW394" s="21">
        <v>0</v>
      </c>
      <c r="GX394" s="17">
        <v>0</v>
      </c>
      <c r="GY394" s="17">
        <v>0</v>
      </c>
      <c r="GZ394" s="17">
        <v>0</v>
      </c>
      <c r="HA394" s="17">
        <v>0</v>
      </c>
      <c r="HB394" s="17">
        <v>0</v>
      </c>
      <c r="HC394" s="17">
        <v>0</v>
      </c>
      <c r="HD394" s="17">
        <v>0</v>
      </c>
      <c r="HE394" s="17">
        <v>0</v>
      </c>
      <c r="HF394" s="17">
        <v>0</v>
      </c>
      <c r="HG394" s="17">
        <v>0</v>
      </c>
      <c r="HH394" s="17">
        <v>0</v>
      </c>
      <c r="HI394" s="5">
        <f t="shared" si="141"/>
        <v>0</v>
      </c>
      <c r="HJ394" s="21">
        <v>0</v>
      </c>
      <c r="HK394" s="17">
        <v>0</v>
      </c>
      <c r="HL394" s="17">
        <v>0</v>
      </c>
      <c r="HM394" s="17">
        <v>0</v>
      </c>
      <c r="HN394" s="17">
        <v>0</v>
      </c>
      <c r="HO394" s="17">
        <v>0</v>
      </c>
      <c r="HP394" s="17">
        <v>0</v>
      </c>
      <c r="HQ394" s="17">
        <v>0</v>
      </c>
      <c r="HR394" s="17">
        <v>0</v>
      </c>
      <c r="HS394" s="17">
        <v>0</v>
      </c>
      <c r="HT394" s="17">
        <v>0</v>
      </c>
      <c r="HU394" s="17">
        <v>0</v>
      </c>
      <c r="HV394" s="5">
        <f t="shared" si="142"/>
        <v>0</v>
      </c>
    </row>
    <row r="395" spans="1:230" ht="10.199999999999999" x14ac:dyDescent="0.2">
      <c r="A395" s="1" t="s">
        <v>448</v>
      </c>
      <c r="B395" s="1" t="s">
        <v>464</v>
      </c>
      <c r="C395" s="1">
        <v>404</v>
      </c>
      <c r="D395" s="1" t="s">
        <v>450</v>
      </c>
      <c r="E395" s="1" t="s">
        <v>450</v>
      </c>
      <c r="F395" s="1" t="s">
        <v>464</v>
      </c>
      <c r="G395" s="1" t="s">
        <v>37</v>
      </c>
      <c r="H395" s="2">
        <v>236</v>
      </c>
      <c r="I395" s="1" t="s">
        <v>467</v>
      </c>
      <c r="J395" s="21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8">
        <f t="shared" si="126"/>
        <v>0</v>
      </c>
      <c r="W395" s="21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5">
        <f t="shared" si="127"/>
        <v>0</v>
      </c>
      <c r="AJ395" s="21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7">
        <v>0</v>
      </c>
      <c r="AU395" s="18">
        <v>0</v>
      </c>
      <c r="AV395" s="5">
        <f t="shared" si="128"/>
        <v>0</v>
      </c>
      <c r="AW395" s="21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7">
        <v>0</v>
      </c>
      <c r="BH395" s="18">
        <v>0</v>
      </c>
      <c r="BI395" s="5">
        <f t="shared" si="129"/>
        <v>0</v>
      </c>
      <c r="BJ395" s="21">
        <v>0</v>
      </c>
      <c r="BK395" s="17">
        <v>0</v>
      </c>
      <c r="BL395" s="17">
        <v>0</v>
      </c>
      <c r="BM395" s="17">
        <v>0</v>
      </c>
      <c r="BN395" s="17">
        <v>0</v>
      </c>
      <c r="BO395" s="17">
        <v>0</v>
      </c>
      <c r="BP395" s="17">
        <v>0</v>
      </c>
      <c r="BQ395" s="17">
        <v>0</v>
      </c>
      <c r="BR395" s="17">
        <v>0</v>
      </c>
      <c r="BS395" s="17">
        <v>0</v>
      </c>
      <c r="BT395" s="17">
        <v>0</v>
      </c>
      <c r="BU395" s="18">
        <v>0</v>
      </c>
      <c r="BV395" s="5">
        <f t="shared" si="130"/>
        <v>0</v>
      </c>
      <c r="BW395" s="21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>
        <v>0</v>
      </c>
      <c r="CG395" s="17">
        <v>0</v>
      </c>
      <c r="CH395" s="17">
        <v>0</v>
      </c>
      <c r="CI395" s="5">
        <f t="shared" si="131"/>
        <v>0</v>
      </c>
      <c r="CJ395" s="21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>
        <v>0</v>
      </c>
      <c r="CT395" s="17">
        <v>0</v>
      </c>
      <c r="CU395" s="17">
        <v>0</v>
      </c>
      <c r="CV395" s="5">
        <f t="shared" si="132"/>
        <v>0</v>
      </c>
      <c r="CW395" s="21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>
        <v>0</v>
      </c>
      <c r="DG395" s="17">
        <v>0</v>
      </c>
      <c r="DH395" s="18">
        <v>0</v>
      </c>
      <c r="DI395" s="5">
        <f t="shared" si="133"/>
        <v>0</v>
      </c>
      <c r="DJ395" s="21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>
        <v>0</v>
      </c>
      <c r="DT395" s="17">
        <v>0</v>
      </c>
      <c r="DU395" s="18">
        <v>0</v>
      </c>
      <c r="DV395" s="5">
        <f t="shared" si="134"/>
        <v>0</v>
      </c>
      <c r="DW395" s="21">
        <v>0</v>
      </c>
      <c r="DX395" s="17">
        <v>0</v>
      </c>
      <c r="DY395" s="17">
        <v>0</v>
      </c>
      <c r="DZ395" s="17">
        <v>0</v>
      </c>
      <c r="EA395" s="17">
        <v>0</v>
      </c>
      <c r="EB395" s="17">
        <v>0</v>
      </c>
      <c r="EC395" s="17">
        <v>0</v>
      </c>
      <c r="ED395" s="17">
        <v>0</v>
      </c>
      <c r="EE395" s="17">
        <v>0</v>
      </c>
      <c r="EF395" s="17">
        <v>0</v>
      </c>
      <c r="EG395" s="17">
        <v>0</v>
      </c>
      <c r="EH395" s="18">
        <v>0</v>
      </c>
      <c r="EI395" s="5">
        <f t="shared" si="135"/>
        <v>0</v>
      </c>
      <c r="EJ395" s="21">
        <v>0</v>
      </c>
      <c r="EK395" s="17">
        <v>0</v>
      </c>
      <c r="EL395" s="17">
        <v>0</v>
      </c>
      <c r="EM395" s="17">
        <v>0</v>
      </c>
      <c r="EN395" s="17">
        <v>0</v>
      </c>
      <c r="EO395" s="17">
        <v>0</v>
      </c>
      <c r="EP395" s="17">
        <v>0</v>
      </c>
      <c r="EQ395" s="17">
        <v>0</v>
      </c>
      <c r="ER395" s="17">
        <v>0</v>
      </c>
      <c r="ES395" s="17">
        <v>0</v>
      </c>
      <c r="ET395" s="17">
        <v>0</v>
      </c>
      <c r="EU395" s="17">
        <v>0</v>
      </c>
      <c r="EV395" s="5">
        <f t="shared" si="136"/>
        <v>0</v>
      </c>
      <c r="EW395" s="21">
        <v>0</v>
      </c>
      <c r="EX395" s="17">
        <v>0</v>
      </c>
      <c r="EY395" s="17">
        <v>0</v>
      </c>
      <c r="EZ395" s="17">
        <v>0</v>
      </c>
      <c r="FA395" s="17">
        <v>0</v>
      </c>
      <c r="FB395" s="17">
        <v>0</v>
      </c>
      <c r="FC395" s="17">
        <v>0</v>
      </c>
      <c r="FD395" s="17">
        <v>0</v>
      </c>
      <c r="FE395" s="17">
        <v>0</v>
      </c>
      <c r="FF395" s="17">
        <v>0</v>
      </c>
      <c r="FG395" s="17">
        <v>0</v>
      </c>
      <c r="FH395" s="17">
        <v>0</v>
      </c>
      <c r="FI395" s="5">
        <f t="shared" si="137"/>
        <v>0</v>
      </c>
      <c r="FJ395" s="21">
        <v>0</v>
      </c>
      <c r="FK395" s="17">
        <v>0</v>
      </c>
      <c r="FL395" s="17">
        <v>0</v>
      </c>
      <c r="FM395" s="17">
        <v>0</v>
      </c>
      <c r="FN395" s="17">
        <v>0</v>
      </c>
      <c r="FO395" s="17">
        <v>0</v>
      </c>
      <c r="FP395" s="17">
        <v>0</v>
      </c>
      <c r="FQ395" s="17">
        <v>0</v>
      </c>
      <c r="FR395" s="17">
        <v>0</v>
      </c>
      <c r="FS395" s="17">
        <v>0</v>
      </c>
      <c r="FT395" s="17">
        <v>0</v>
      </c>
      <c r="FU395" s="17">
        <v>0</v>
      </c>
      <c r="FV395" s="5">
        <f t="shared" si="138"/>
        <v>0</v>
      </c>
      <c r="FW395" s="21">
        <v>0</v>
      </c>
      <c r="FX395" s="17">
        <v>0</v>
      </c>
      <c r="FY395" s="17">
        <v>0</v>
      </c>
      <c r="FZ395" s="17">
        <v>0</v>
      </c>
      <c r="GA395" s="17">
        <v>0</v>
      </c>
      <c r="GB395" s="17">
        <v>0</v>
      </c>
      <c r="GC395" s="17">
        <v>0</v>
      </c>
      <c r="GD395" s="17">
        <v>0</v>
      </c>
      <c r="GE395" s="17">
        <v>0</v>
      </c>
      <c r="GF395" s="17">
        <v>0</v>
      </c>
      <c r="GG395" s="17">
        <v>0</v>
      </c>
      <c r="GH395" s="17">
        <v>0</v>
      </c>
      <c r="GI395" s="5">
        <f t="shared" si="139"/>
        <v>0</v>
      </c>
      <c r="GJ395" s="21">
        <v>0</v>
      </c>
      <c r="GK395" s="17">
        <v>0</v>
      </c>
      <c r="GL395" s="17">
        <v>0</v>
      </c>
      <c r="GM395" s="17">
        <v>0</v>
      </c>
      <c r="GN395" s="17">
        <v>0</v>
      </c>
      <c r="GO395" s="17">
        <v>0</v>
      </c>
      <c r="GP395" s="17">
        <v>0</v>
      </c>
      <c r="GQ395" s="17">
        <v>0</v>
      </c>
      <c r="GR395" s="17">
        <v>0</v>
      </c>
      <c r="GS395" s="17">
        <v>0</v>
      </c>
      <c r="GT395" s="17">
        <v>0</v>
      </c>
      <c r="GU395" s="17">
        <v>0</v>
      </c>
      <c r="GV395" s="5">
        <f t="shared" si="140"/>
        <v>0</v>
      </c>
      <c r="GW395" s="21">
        <v>0</v>
      </c>
      <c r="GX395" s="17">
        <v>0</v>
      </c>
      <c r="GY395" s="17">
        <v>0</v>
      </c>
      <c r="GZ395" s="17">
        <v>0</v>
      </c>
      <c r="HA395" s="17">
        <v>0</v>
      </c>
      <c r="HB395" s="17">
        <v>0</v>
      </c>
      <c r="HC395" s="17">
        <v>0</v>
      </c>
      <c r="HD395" s="17">
        <v>0</v>
      </c>
      <c r="HE395" s="17">
        <v>0</v>
      </c>
      <c r="HF395" s="17">
        <v>0</v>
      </c>
      <c r="HG395" s="17">
        <v>0</v>
      </c>
      <c r="HH395" s="17">
        <v>0</v>
      </c>
      <c r="HI395" s="5">
        <f t="shared" si="141"/>
        <v>0</v>
      </c>
      <c r="HJ395" s="21">
        <v>0</v>
      </c>
      <c r="HK395" s="17">
        <v>0</v>
      </c>
      <c r="HL395" s="17">
        <v>0</v>
      </c>
      <c r="HM395" s="17">
        <v>0</v>
      </c>
      <c r="HN395" s="17">
        <v>0</v>
      </c>
      <c r="HO395" s="17">
        <v>0</v>
      </c>
      <c r="HP395" s="17">
        <v>0</v>
      </c>
      <c r="HQ395" s="17">
        <v>0</v>
      </c>
      <c r="HR395" s="17">
        <v>0</v>
      </c>
      <c r="HS395" s="17">
        <v>0</v>
      </c>
      <c r="HT395" s="17">
        <v>0</v>
      </c>
      <c r="HU395" s="17">
        <v>0</v>
      </c>
      <c r="HV395" s="5">
        <f t="shared" si="142"/>
        <v>0</v>
      </c>
    </row>
    <row r="396" spans="1:230" ht="10.199999999999999" x14ac:dyDescent="0.2">
      <c r="A396" s="1" t="s">
        <v>448</v>
      </c>
      <c r="B396" s="1" t="s">
        <v>464</v>
      </c>
      <c r="C396" s="1">
        <v>404</v>
      </c>
      <c r="D396" s="1" t="s">
        <v>450</v>
      </c>
      <c r="E396" s="1" t="s">
        <v>450</v>
      </c>
      <c r="F396" s="1" t="s">
        <v>464</v>
      </c>
      <c r="G396" s="1" t="s">
        <v>37</v>
      </c>
      <c r="H396" s="2">
        <v>237</v>
      </c>
      <c r="I396" s="1" t="s">
        <v>468</v>
      </c>
      <c r="J396" s="21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8">
        <f t="shared" si="126"/>
        <v>0</v>
      </c>
      <c r="W396" s="21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5">
        <f t="shared" si="127"/>
        <v>0</v>
      </c>
      <c r="AJ396" s="21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7">
        <v>0</v>
      </c>
      <c r="AU396" s="18">
        <v>0</v>
      </c>
      <c r="AV396" s="5">
        <f t="shared" si="128"/>
        <v>0</v>
      </c>
      <c r="AW396" s="21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7">
        <v>0</v>
      </c>
      <c r="BH396" s="18">
        <v>0</v>
      </c>
      <c r="BI396" s="5">
        <f t="shared" si="129"/>
        <v>0</v>
      </c>
      <c r="BJ396" s="21">
        <v>0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0</v>
      </c>
      <c r="BQ396" s="17">
        <v>0</v>
      </c>
      <c r="BR396" s="17">
        <v>0</v>
      </c>
      <c r="BS396" s="17">
        <v>0</v>
      </c>
      <c r="BT396" s="17">
        <v>0</v>
      </c>
      <c r="BU396" s="18">
        <v>0</v>
      </c>
      <c r="BV396" s="5">
        <f t="shared" si="130"/>
        <v>0</v>
      </c>
      <c r="BW396" s="21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>
        <v>0</v>
      </c>
      <c r="CG396" s="17">
        <v>0</v>
      </c>
      <c r="CH396" s="17">
        <v>0</v>
      </c>
      <c r="CI396" s="5">
        <f t="shared" si="131"/>
        <v>0</v>
      </c>
      <c r="CJ396" s="21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>
        <v>0</v>
      </c>
      <c r="CT396" s="17">
        <v>0</v>
      </c>
      <c r="CU396" s="17">
        <v>0</v>
      </c>
      <c r="CV396" s="5">
        <f t="shared" si="132"/>
        <v>0</v>
      </c>
      <c r="CW396" s="21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>
        <v>0</v>
      </c>
      <c r="DG396" s="17">
        <v>0</v>
      </c>
      <c r="DH396" s="18">
        <v>0</v>
      </c>
      <c r="DI396" s="5">
        <f t="shared" si="133"/>
        <v>0</v>
      </c>
      <c r="DJ396" s="21">
        <v>0</v>
      </c>
      <c r="DK396" s="17">
        <v>0</v>
      </c>
      <c r="DL396" s="17">
        <v>0</v>
      </c>
      <c r="DM396" s="17">
        <v>0</v>
      </c>
      <c r="DN396" s="17">
        <v>0</v>
      </c>
      <c r="DO396" s="17">
        <v>0</v>
      </c>
      <c r="DP396" s="17">
        <v>0</v>
      </c>
      <c r="DQ396" s="17">
        <v>0</v>
      </c>
      <c r="DR396" s="17">
        <v>0</v>
      </c>
      <c r="DS396" s="17">
        <v>0</v>
      </c>
      <c r="DT396" s="17">
        <v>0</v>
      </c>
      <c r="DU396" s="18">
        <v>0</v>
      </c>
      <c r="DV396" s="5">
        <f t="shared" si="134"/>
        <v>0</v>
      </c>
      <c r="DW396" s="21">
        <v>0</v>
      </c>
      <c r="DX396" s="17">
        <v>0</v>
      </c>
      <c r="DY396" s="17">
        <v>0</v>
      </c>
      <c r="DZ396" s="17">
        <v>0</v>
      </c>
      <c r="EA396" s="17">
        <v>0</v>
      </c>
      <c r="EB396" s="17">
        <v>0</v>
      </c>
      <c r="EC396" s="17">
        <v>0</v>
      </c>
      <c r="ED396" s="17">
        <v>0</v>
      </c>
      <c r="EE396" s="17">
        <v>0</v>
      </c>
      <c r="EF396" s="17">
        <v>0</v>
      </c>
      <c r="EG396" s="17">
        <v>0</v>
      </c>
      <c r="EH396" s="18">
        <v>0</v>
      </c>
      <c r="EI396" s="5">
        <f t="shared" si="135"/>
        <v>0</v>
      </c>
      <c r="EJ396" s="21">
        <v>0</v>
      </c>
      <c r="EK396" s="17">
        <v>0</v>
      </c>
      <c r="EL396" s="17">
        <v>0</v>
      </c>
      <c r="EM396" s="17">
        <v>0</v>
      </c>
      <c r="EN396" s="17">
        <v>0</v>
      </c>
      <c r="EO396" s="17">
        <v>0</v>
      </c>
      <c r="EP396" s="17">
        <v>0</v>
      </c>
      <c r="EQ396" s="17">
        <v>0</v>
      </c>
      <c r="ER396" s="17">
        <v>0</v>
      </c>
      <c r="ES396" s="17">
        <v>0</v>
      </c>
      <c r="ET396" s="17">
        <v>0</v>
      </c>
      <c r="EU396" s="17">
        <v>0</v>
      </c>
      <c r="EV396" s="5">
        <f t="shared" si="136"/>
        <v>0</v>
      </c>
      <c r="EW396" s="21">
        <v>0</v>
      </c>
      <c r="EX396" s="17">
        <v>0</v>
      </c>
      <c r="EY396" s="17">
        <v>0</v>
      </c>
      <c r="EZ396" s="17">
        <v>0</v>
      </c>
      <c r="FA396" s="17">
        <v>0</v>
      </c>
      <c r="FB396" s="17">
        <v>0</v>
      </c>
      <c r="FC396" s="17">
        <v>0</v>
      </c>
      <c r="FD396" s="17">
        <v>0</v>
      </c>
      <c r="FE396" s="17">
        <v>0</v>
      </c>
      <c r="FF396" s="17">
        <v>0</v>
      </c>
      <c r="FG396" s="17">
        <v>0</v>
      </c>
      <c r="FH396" s="17">
        <v>0</v>
      </c>
      <c r="FI396" s="5">
        <f t="shared" si="137"/>
        <v>0</v>
      </c>
      <c r="FJ396" s="21">
        <v>0</v>
      </c>
      <c r="FK396" s="17">
        <v>0</v>
      </c>
      <c r="FL396" s="17">
        <v>0</v>
      </c>
      <c r="FM396" s="17">
        <v>0</v>
      </c>
      <c r="FN396" s="17">
        <v>0</v>
      </c>
      <c r="FO396" s="17">
        <v>0</v>
      </c>
      <c r="FP396" s="17">
        <v>0</v>
      </c>
      <c r="FQ396" s="17">
        <v>0</v>
      </c>
      <c r="FR396" s="17">
        <v>0</v>
      </c>
      <c r="FS396" s="17">
        <v>0</v>
      </c>
      <c r="FT396" s="17">
        <v>0</v>
      </c>
      <c r="FU396" s="17">
        <v>0</v>
      </c>
      <c r="FV396" s="5">
        <f t="shared" si="138"/>
        <v>0</v>
      </c>
      <c r="FW396" s="21">
        <v>0</v>
      </c>
      <c r="FX396" s="17">
        <v>0</v>
      </c>
      <c r="FY396" s="17">
        <v>0</v>
      </c>
      <c r="FZ396" s="17">
        <v>0</v>
      </c>
      <c r="GA396" s="17">
        <v>0</v>
      </c>
      <c r="GB396" s="17">
        <v>0</v>
      </c>
      <c r="GC396" s="17">
        <v>0</v>
      </c>
      <c r="GD396" s="17">
        <v>0</v>
      </c>
      <c r="GE396" s="17">
        <v>0</v>
      </c>
      <c r="GF396" s="17">
        <v>0</v>
      </c>
      <c r="GG396" s="17">
        <v>0</v>
      </c>
      <c r="GH396" s="17">
        <v>0</v>
      </c>
      <c r="GI396" s="5">
        <f t="shared" si="139"/>
        <v>0</v>
      </c>
      <c r="GJ396" s="21">
        <v>0</v>
      </c>
      <c r="GK396" s="17">
        <v>0</v>
      </c>
      <c r="GL396" s="17">
        <v>0</v>
      </c>
      <c r="GM396" s="17">
        <v>0</v>
      </c>
      <c r="GN396" s="17">
        <v>0</v>
      </c>
      <c r="GO396" s="17">
        <v>0</v>
      </c>
      <c r="GP396" s="17">
        <v>0</v>
      </c>
      <c r="GQ396" s="17">
        <v>0</v>
      </c>
      <c r="GR396" s="17">
        <v>0</v>
      </c>
      <c r="GS396" s="17">
        <v>0</v>
      </c>
      <c r="GT396" s="17">
        <v>0</v>
      </c>
      <c r="GU396" s="17">
        <v>0</v>
      </c>
      <c r="GV396" s="5">
        <f t="shared" si="140"/>
        <v>0</v>
      </c>
      <c r="GW396" s="21">
        <v>0</v>
      </c>
      <c r="GX396" s="17">
        <v>0</v>
      </c>
      <c r="GY396" s="17">
        <v>0</v>
      </c>
      <c r="GZ396" s="17">
        <v>0</v>
      </c>
      <c r="HA396" s="17">
        <v>0</v>
      </c>
      <c r="HB396" s="17">
        <v>0</v>
      </c>
      <c r="HC396" s="17">
        <v>0</v>
      </c>
      <c r="HD396" s="17">
        <v>0</v>
      </c>
      <c r="HE396" s="17">
        <v>0</v>
      </c>
      <c r="HF396" s="17">
        <v>0</v>
      </c>
      <c r="HG396" s="17">
        <v>0</v>
      </c>
      <c r="HH396" s="17">
        <v>0</v>
      </c>
      <c r="HI396" s="5">
        <f t="shared" si="141"/>
        <v>0</v>
      </c>
      <c r="HJ396" s="21">
        <v>0</v>
      </c>
      <c r="HK396" s="17">
        <v>0</v>
      </c>
      <c r="HL396" s="17">
        <v>0</v>
      </c>
      <c r="HM396" s="17">
        <v>0</v>
      </c>
      <c r="HN396" s="17">
        <v>0</v>
      </c>
      <c r="HO396" s="17">
        <v>0</v>
      </c>
      <c r="HP396" s="17">
        <v>0</v>
      </c>
      <c r="HQ396" s="17">
        <v>0</v>
      </c>
      <c r="HR396" s="17">
        <v>0</v>
      </c>
      <c r="HS396" s="17">
        <v>0</v>
      </c>
      <c r="HT396" s="17">
        <v>0</v>
      </c>
      <c r="HU396" s="17">
        <v>0</v>
      </c>
      <c r="HV396" s="5">
        <f t="shared" si="142"/>
        <v>0</v>
      </c>
    </row>
    <row r="397" spans="1:230" ht="10.199999999999999" x14ac:dyDescent="0.2">
      <c r="A397" s="1" t="s">
        <v>448</v>
      </c>
      <c r="B397" s="1" t="s">
        <v>464</v>
      </c>
      <c r="C397" s="1">
        <v>404</v>
      </c>
      <c r="D397" s="1" t="s">
        <v>450</v>
      </c>
      <c r="E397" s="1" t="s">
        <v>450</v>
      </c>
      <c r="F397" s="1" t="s">
        <v>464</v>
      </c>
      <c r="G397" s="1" t="s">
        <v>37</v>
      </c>
      <c r="H397" s="2">
        <v>238</v>
      </c>
      <c r="I397" s="1" t="s">
        <v>469</v>
      </c>
      <c r="J397" s="21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8">
        <f t="shared" si="126"/>
        <v>0</v>
      </c>
      <c r="W397" s="21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5">
        <f t="shared" si="127"/>
        <v>0</v>
      </c>
      <c r="AJ397" s="21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8">
        <v>0</v>
      </c>
      <c r="AV397" s="5">
        <f t="shared" si="128"/>
        <v>0</v>
      </c>
      <c r="AW397" s="21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7">
        <v>0</v>
      </c>
      <c r="BH397" s="18">
        <v>0</v>
      </c>
      <c r="BI397" s="5">
        <f t="shared" si="129"/>
        <v>0</v>
      </c>
      <c r="BJ397" s="21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>
        <v>0</v>
      </c>
      <c r="BT397" s="17">
        <v>0</v>
      </c>
      <c r="BU397" s="18">
        <v>0</v>
      </c>
      <c r="BV397" s="5">
        <f t="shared" si="130"/>
        <v>0</v>
      </c>
      <c r="BW397" s="21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>
        <v>0</v>
      </c>
      <c r="CG397" s="17">
        <v>0</v>
      </c>
      <c r="CH397" s="17">
        <v>0</v>
      </c>
      <c r="CI397" s="5">
        <f t="shared" si="131"/>
        <v>0</v>
      </c>
      <c r="CJ397" s="21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>
        <v>0</v>
      </c>
      <c r="CT397" s="17">
        <v>0</v>
      </c>
      <c r="CU397" s="17">
        <v>0</v>
      </c>
      <c r="CV397" s="5">
        <f t="shared" si="132"/>
        <v>0</v>
      </c>
      <c r="CW397" s="21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>
        <v>0</v>
      </c>
      <c r="DG397" s="17">
        <v>0</v>
      </c>
      <c r="DH397" s="18">
        <v>0</v>
      </c>
      <c r="DI397" s="5">
        <f t="shared" si="133"/>
        <v>0</v>
      </c>
      <c r="DJ397" s="21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>
        <v>0</v>
      </c>
      <c r="DT397" s="17">
        <v>0</v>
      </c>
      <c r="DU397" s="18">
        <v>0</v>
      </c>
      <c r="DV397" s="5">
        <f t="shared" si="134"/>
        <v>0</v>
      </c>
      <c r="DW397" s="21">
        <v>0</v>
      </c>
      <c r="DX397" s="17">
        <v>0</v>
      </c>
      <c r="DY397" s="17">
        <v>0</v>
      </c>
      <c r="DZ397" s="17">
        <v>0</v>
      </c>
      <c r="EA397" s="17">
        <v>0</v>
      </c>
      <c r="EB397" s="17">
        <v>0</v>
      </c>
      <c r="EC397" s="17">
        <v>0</v>
      </c>
      <c r="ED397" s="17">
        <v>0</v>
      </c>
      <c r="EE397" s="17">
        <v>0</v>
      </c>
      <c r="EF397" s="17">
        <v>0</v>
      </c>
      <c r="EG397" s="17">
        <v>0</v>
      </c>
      <c r="EH397" s="18">
        <v>0</v>
      </c>
      <c r="EI397" s="5">
        <f t="shared" si="135"/>
        <v>0</v>
      </c>
      <c r="EJ397" s="21">
        <v>0</v>
      </c>
      <c r="EK397" s="17">
        <v>0</v>
      </c>
      <c r="EL397" s="17">
        <v>0</v>
      </c>
      <c r="EM397" s="17">
        <v>0</v>
      </c>
      <c r="EN397" s="17">
        <v>0</v>
      </c>
      <c r="EO397" s="17">
        <v>0</v>
      </c>
      <c r="EP397" s="17">
        <v>0</v>
      </c>
      <c r="EQ397" s="17">
        <v>0</v>
      </c>
      <c r="ER397" s="17">
        <v>0</v>
      </c>
      <c r="ES397" s="17">
        <v>0</v>
      </c>
      <c r="ET397" s="17">
        <v>0</v>
      </c>
      <c r="EU397" s="17">
        <v>0</v>
      </c>
      <c r="EV397" s="5">
        <f t="shared" si="136"/>
        <v>0</v>
      </c>
      <c r="EW397" s="21">
        <v>0</v>
      </c>
      <c r="EX397" s="17">
        <v>0</v>
      </c>
      <c r="EY397" s="17">
        <v>0</v>
      </c>
      <c r="EZ397" s="17">
        <v>0</v>
      </c>
      <c r="FA397" s="17">
        <v>0</v>
      </c>
      <c r="FB397" s="17">
        <v>0</v>
      </c>
      <c r="FC397" s="17">
        <v>0</v>
      </c>
      <c r="FD397" s="17">
        <v>0</v>
      </c>
      <c r="FE397" s="17">
        <v>0</v>
      </c>
      <c r="FF397" s="17">
        <v>0</v>
      </c>
      <c r="FG397" s="17">
        <v>0</v>
      </c>
      <c r="FH397" s="17">
        <v>0</v>
      </c>
      <c r="FI397" s="5">
        <f t="shared" si="137"/>
        <v>0</v>
      </c>
      <c r="FJ397" s="21">
        <v>0</v>
      </c>
      <c r="FK397" s="17">
        <v>0</v>
      </c>
      <c r="FL397" s="17">
        <v>0</v>
      </c>
      <c r="FM397" s="17">
        <v>0</v>
      </c>
      <c r="FN397" s="17">
        <v>0</v>
      </c>
      <c r="FO397" s="17">
        <v>0</v>
      </c>
      <c r="FP397" s="17">
        <v>0</v>
      </c>
      <c r="FQ397" s="17">
        <v>0</v>
      </c>
      <c r="FR397" s="17">
        <v>0</v>
      </c>
      <c r="FS397" s="17">
        <v>0</v>
      </c>
      <c r="FT397" s="17">
        <v>0</v>
      </c>
      <c r="FU397" s="17">
        <v>0</v>
      </c>
      <c r="FV397" s="5">
        <f t="shared" si="138"/>
        <v>0</v>
      </c>
      <c r="FW397" s="21">
        <v>0</v>
      </c>
      <c r="FX397" s="17">
        <v>0</v>
      </c>
      <c r="FY397" s="17">
        <v>0</v>
      </c>
      <c r="FZ397" s="17">
        <v>0</v>
      </c>
      <c r="GA397" s="17">
        <v>0</v>
      </c>
      <c r="GB397" s="17">
        <v>0</v>
      </c>
      <c r="GC397" s="17">
        <v>0</v>
      </c>
      <c r="GD397" s="17">
        <v>0</v>
      </c>
      <c r="GE397" s="17">
        <v>0</v>
      </c>
      <c r="GF397" s="17">
        <v>0</v>
      </c>
      <c r="GG397" s="17">
        <v>0</v>
      </c>
      <c r="GH397" s="17">
        <v>0</v>
      </c>
      <c r="GI397" s="5">
        <f t="shared" si="139"/>
        <v>0</v>
      </c>
      <c r="GJ397" s="21">
        <v>0</v>
      </c>
      <c r="GK397" s="17">
        <v>0</v>
      </c>
      <c r="GL397" s="17">
        <v>0</v>
      </c>
      <c r="GM397" s="17">
        <v>0</v>
      </c>
      <c r="GN397" s="17">
        <v>0</v>
      </c>
      <c r="GO397" s="17">
        <v>0</v>
      </c>
      <c r="GP397" s="17">
        <v>0</v>
      </c>
      <c r="GQ397" s="17">
        <v>0</v>
      </c>
      <c r="GR397" s="17">
        <v>0</v>
      </c>
      <c r="GS397" s="17">
        <v>0</v>
      </c>
      <c r="GT397" s="17">
        <v>0</v>
      </c>
      <c r="GU397" s="17">
        <v>0</v>
      </c>
      <c r="GV397" s="5">
        <f t="shared" si="140"/>
        <v>0</v>
      </c>
      <c r="GW397" s="21">
        <v>0</v>
      </c>
      <c r="GX397" s="17">
        <v>0</v>
      </c>
      <c r="GY397" s="17">
        <v>0</v>
      </c>
      <c r="GZ397" s="17">
        <v>0</v>
      </c>
      <c r="HA397" s="17">
        <v>0</v>
      </c>
      <c r="HB397" s="17">
        <v>0</v>
      </c>
      <c r="HC397" s="17">
        <v>0</v>
      </c>
      <c r="HD397" s="17">
        <v>0</v>
      </c>
      <c r="HE397" s="17">
        <v>0</v>
      </c>
      <c r="HF397" s="17">
        <v>0</v>
      </c>
      <c r="HG397" s="17">
        <v>0</v>
      </c>
      <c r="HH397" s="17">
        <v>0</v>
      </c>
      <c r="HI397" s="5">
        <f t="shared" si="141"/>
        <v>0</v>
      </c>
      <c r="HJ397" s="21">
        <v>0</v>
      </c>
      <c r="HK397" s="17">
        <v>0</v>
      </c>
      <c r="HL397" s="17">
        <v>0</v>
      </c>
      <c r="HM397" s="17">
        <v>0</v>
      </c>
      <c r="HN397" s="17">
        <v>0</v>
      </c>
      <c r="HO397" s="17">
        <v>0</v>
      </c>
      <c r="HP397" s="17">
        <v>0</v>
      </c>
      <c r="HQ397" s="17">
        <v>0</v>
      </c>
      <c r="HR397" s="17">
        <v>0</v>
      </c>
      <c r="HS397" s="17">
        <v>0</v>
      </c>
      <c r="HT397" s="17">
        <v>0</v>
      </c>
      <c r="HU397" s="17">
        <v>0</v>
      </c>
      <c r="HV397" s="5">
        <f t="shared" si="142"/>
        <v>0</v>
      </c>
    </row>
    <row r="398" spans="1:230" ht="10.199999999999999" x14ac:dyDescent="0.2">
      <c r="A398" s="1" t="s">
        <v>448</v>
      </c>
      <c r="B398" s="1" t="s">
        <v>464</v>
      </c>
      <c r="C398" s="1">
        <v>404</v>
      </c>
      <c r="D398" s="1" t="s">
        <v>450</v>
      </c>
      <c r="E398" s="1" t="s">
        <v>450</v>
      </c>
      <c r="F398" s="1" t="s">
        <v>464</v>
      </c>
      <c r="G398" s="1" t="s">
        <v>37</v>
      </c>
      <c r="H398" s="2">
        <v>239</v>
      </c>
      <c r="I398" s="1" t="s">
        <v>470</v>
      </c>
      <c r="J398" s="21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8">
        <f t="shared" si="126"/>
        <v>0</v>
      </c>
      <c r="W398" s="21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5">
        <f t="shared" si="127"/>
        <v>0</v>
      </c>
      <c r="AJ398" s="21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8">
        <v>0</v>
      </c>
      <c r="AV398" s="5">
        <f t="shared" si="128"/>
        <v>0</v>
      </c>
      <c r="AW398" s="21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7">
        <v>0</v>
      </c>
      <c r="BH398" s="18">
        <v>0</v>
      </c>
      <c r="BI398" s="5">
        <f t="shared" si="129"/>
        <v>0</v>
      </c>
      <c r="BJ398" s="21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>
        <v>0</v>
      </c>
      <c r="BT398" s="17">
        <v>0</v>
      </c>
      <c r="BU398" s="18">
        <v>0</v>
      </c>
      <c r="BV398" s="5">
        <f t="shared" si="130"/>
        <v>0</v>
      </c>
      <c r="BW398" s="21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>
        <v>0</v>
      </c>
      <c r="CG398" s="17">
        <v>0</v>
      </c>
      <c r="CH398" s="17">
        <v>0</v>
      </c>
      <c r="CI398" s="5">
        <f t="shared" si="131"/>
        <v>0</v>
      </c>
      <c r="CJ398" s="21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>
        <v>0</v>
      </c>
      <c r="CT398" s="17">
        <v>0</v>
      </c>
      <c r="CU398" s="17">
        <v>0</v>
      </c>
      <c r="CV398" s="5">
        <f t="shared" si="132"/>
        <v>0</v>
      </c>
      <c r="CW398" s="21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>
        <v>0</v>
      </c>
      <c r="DG398" s="17">
        <v>0</v>
      </c>
      <c r="DH398" s="18">
        <v>0</v>
      </c>
      <c r="DI398" s="5">
        <f t="shared" si="133"/>
        <v>0</v>
      </c>
      <c r="DJ398" s="21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>
        <v>0</v>
      </c>
      <c r="DT398" s="17">
        <v>0</v>
      </c>
      <c r="DU398" s="18">
        <v>0</v>
      </c>
      <c r="DV398" s="5">
        <f t="shared" si="134"/>
        <v>0</v>
      </c>
      <c r="DW398" s="21">
        <v>0</v>
      </c>
      <c r="DX398" s="17">
        <v>0</v>
      </c>
      <c r="DY398" s="17">
        <v>0</v>
      </c>
      <c r="DZ398" s="17">
        <v>0</v>
      </c>
      <c r="EA398" s="17">
        <v>0</v>
      </c>
      <c r="EB398" s="17">
        <v>0</v>
      </c>
      <c r="EC398" s="17">
        <v>0</v>
      </c>
      <c r="ED398" s="17">
        <v>0</v>
      </c>
      <c r="EE398" s="17">
        <v>0</v>
      </c>
      <c r="EF398" s="17">
        <v>0</v>
      </c>
      <c r="EG398" s="17">
        <v>0</v>
      </c>
      <c r="EH398" s="18">
        <v>0</v>
      </c>
      <c r="EI398" s="5">
        <f t="shared" si="135"/>
        <v>0</v>
      </c>
      <c r="EJ398" s="21">
        <v>0</v>
      </c>
      <c r="EK398" s="17">
        <v>0</v>
      </c>
      <c r="EL398" s="17">
        <v>0</v>
      </c>
      <c r="EM398" s="17">
        <v>0</v>
      </c>
      <c r="EN398" s="17">
        <v>0</v>
      </c>
      <c r="EO398" s="17">
        <v>0</v>
      </c>
      <c r="EP398" s="17">
        <v>0</v>
      </c>
      <c r="EQ398" s="17">
        <v>0</v>
      </c>
      <c r="ER398" s="17">
        <v>0</v>
      </c>
      <c r="ES398" s="17">
        <v>0</v>
      </c>
      <c r="ET398" s="17">
        <v>0</v>
      </c>
      <c r="EU398" s="17">
        <v>0</v>
      </c>
      <c r="EV398" s="5">
        <f t="shared" si="136"/>
        <v>0</v>
      </c>
      <c r="EW398" s="21">
        <v>0</v>
      </c>
      <c r="EX398" s="17">
        <v>0</v>
      </c>
      <c r="EY398" s="17">
        <v>0</v>
      </c>
      <c r="EZ398" s="17">
        <v>0</v>
      </c>
      <c r="FA398" s="17">
        <v>0</v>
      </c>
      <c r="FB398" s="17">
        <v>0</v>
      </c>
      <c r="FC398" s="17">
        <v>0</v>
      </c>
      <c r="FD398" s="17">
        <v>0</v>
      </c>
      <c r="FE398" s="17">
        <v>0</v>
      </c>
      <c r="FF398" s="17">
        <v>0</v>
      </c>
      <c r="FG398" s="17">
        <v>0</v>
      </c>
      <c r="FH398" s="17">
        <v>0</v>
      </c>
      <c r="FI398" s="5">
        <f t="shared" si="137"/>
        <v>0</v>
      </c>
      <c r="FJ398" s="21">
        <v>0</v>
      </c>
      <c r="FK398" s="17">
        <v>0</v>
      </c>
      <c r="FL398" s="17">
        <v>0</v>
      </c>
      <c r="FM398" s="17">
        <v>0</v>
      </c>
      <c r="FN398" s="17">
        <v>0</v>
      </c>
      <c r="FO398" s="17">
        <v>0</v>
      </c>
      <c r="FP398" s="17">
        <v>0</v>
      </c>
      <c r="FQ398" s="17">
        <v>0</v>
      </c>
      <c r="FR398" s="17">
        <v>0</v>
      </c>
      <c r="FS398" s="17">
        <v>0</v>
      </c>
      <c r="FT398" s="17">
        <v>0</v>
      </c>
      <c r="FU398" s="17">
        <v>0</v>
      </c>
      <c r="FV398" s="5">
        <f t="shared" si="138"/>
        <v>0</v>
      </c>
      <c r="FW398" s="21">
        <v>0</v>
      </c>
      <c r="FX398" s="17">
        <v>0</v>
      </c>
      <c r="FY398" s="17">
        <v>0</v>
      </c>
      <c r="FZ398" s="17">
        <v>0</v>
      </c>
      <c r="GA398" s="17">
        <v>0</v>
      </c>
      <c r="GB398" s="17">
        <v>0</v>
      </c>
      <c r="GC398" s="17">
        <v>0</v>
      </c>
      <c r="GD398" s="17">
        <v>0</v>
      </c>
      <c r="GE398" s="17">
        <v>0</v>
      </c>
      <c r="GF398" s="17">
        <v>0</v>
      </c>
      <c r="GG398" s="17">
        <v>0</v>
      </c>
      <c r="GH398" s="17">
        <v>0</v>
      </c>
      <c r="GI398" s="5">
        <f t="shared" si="139"/>
        <v>0</v>
      </c>
      <c r="GJ398" s="21">
        <v>0</v>
      </c>
      <c r="GK398" s="17">
        <v>0</v>
      </c>
      <c r="GL398" s="17">
        <v>0</v>
      </c>
      <c r="GM398" s="17">
        <v>0</v>
      </c>
      <c r="GN398" s="17">
        <v>0</v>
      </c>
      <c r="GO398" s="17">
        <v>0</v>
      </c>
      <c r="GP398" s="17">
        <v>0</v>
      </c>
      <c r="GQ398" s="17">
        <v>0</v>
      </c>
      <c r="GR398" s="17">
        <v>0</v>
      </c>
      <c r="GS398" s="17">
        <v>0</v>
      </c>
      <c r="GT398" s="17">
        <v>0</v>
      </c>
      <c r="GU398" s="17">
        <v>0</v>
      </c>
      <c r="GV398" s="5">
        <f t="shared" si="140"/>
        <v>0</v>
      </c>
      <c r="GW398" s="21">
        <v>0</v>
      </c>
      <c r="GX398" s="17">
        <v>0</v>
      </c>
      <c r="GY398" s="17">
        <v>0</v>
      </c>
      <c r="GZ398" s="17">
        <v>0</v>
      </c>
      <c r="HA398" s="17">
        <v>0</v>
      </c>
      <c r="HB398" s="17">
        <v>0</v>
      </c>
      <c r="HC398" s="17">
        <v>0</v>
      </c>
      <c r="HD398" s="17">
        <v>0</v>
      </c>
      <c r="HE398" s="17">
        <v>0</v>
      </c>
      <c r="HF398" s="17">
        <v>0</v>
      </c>
      <c r="HG398" s="17">
        <v>0</v>
      </c>
      <c r="HH398" s="17">
        <v>0</v>
      </c>
      <c r="HI398" s="5">
        <f t="shared" si="141"/>
        <v>0</v>
      </c>
      <c r="HJ398" s="21">
        <v>0</v>
      </c>
      <c r="HK398" s="17">
        <v>0</v>
      </c>
      <c r="HL398" s="17">
        <v>0</v>
      </c>
      <c r="HM398" s="17">
        <v>0</v>
      </c>
      <c r="HN398" s="17">
        <v>0</v>
      </c>
      <c r="HO398" s="17">
        <v>0</v>
      </c>
      <c r="HP398" s="17">
        <v>0</v>
      </c>
      <c r="HQ398" s="17">
        <v>0</v>
      </c>
      <c r="HR398" s="17">
        <v>0</v>
      </c>
      <c r="HS398" s="17">
        <v>0</v>
      </c>
      <c r="HT398" s="17">
        <v>0</v>
      </c>
      <c r="HU398" s="17">
        <v>0</v>
      </c>
      <c r="HV398" s="5">
        <f t="shared" si="142"/>
        <v>0</v>
      </c>
    </row>
    <row r="399" spans="1:230" ht="10.199999999999999" x14ac:dyDescent="0.2">
      <c r="A399" s="1" t="s">
        <v>448</v>
      </c>
      <c r="B399" s="1" t="s">
        <v>464</v>
      </c>
      <c r="C399" s="1">
        <v>404</v>
      </c>
      <c r="D399" s="1" t="s">
        <v>450</v>
      </c>
      <c r="E399" s="1" t="s">
        <v>450</v>
      </c>
      <c r="F399" s="1" t="s">
        <v>464</v>
      </c>
      <c r="G399" s="1" t="s">
        <v>37</v>
      </c>
      <c r="H399" s="2">
        <v>6687</v>
      </c>
      <c r="I399" s="1" t="s">
        <v>464</v>
      </c>
      <c r="J399" s="21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8">
        <f t="shared" si="126"/>
        <v>0</v>
      </c>
      <c r="W399" s="21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7">
        <v>0</v>
      </c>
      <c r="AI399" s="5">
        <f t="shared" si="127"/>
        <v>0</v>
      </c>
      <c r="AJ399" s="21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0</v>
      </c>
      <c r="AU399" s="18">
        <v>0</v>
      </c>
      <c r="AV399" s="5">
        <f t="shared" si="128"/>
        <v>0</v>
      </c>
      <c r="AW399" s="21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>
        <v>0</v>
      </c>
      <c r="BG399" s="17">
        <v>0</v>
      </c>
      <c r="BH399" s="18">
        <v>0</v>
      </c>
      <c r="BI399" s="5">
        <f t="shared" si="129"/>
        <v>0</v>
      </c>
      <c r="BJ399" s="21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>
        <v>0</v>
      </c>
      <c r="BT399" s="17">
        <v>0</v>
      </c>
      <c r="BU399" s="18">
        <v>0</v>
      </c>
      <c r="BV399" s="5">
        <f t="shared" si="130"/>
        <v>0</v>
      </c>
      <c r="BW399" s="21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>
        <v>0</v>
      </c>
      <c r="CG399" s="17">
        <v>0</v>
      </c>
      <c r="CH399" s="17">
        <v>0</v>
      </c>
      <c r="CI399" s="5">
        <f t="shared" si="131"/>
        <v>0</v>
      </c>
      <c r="CJ399" s="21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>
        <v>0</v>
      </c>
      <c r="CT399" s="17">
        <v>0</v>
      </c>
      <c r="CU399" s="17">
        <v>0</v>
      </c>
      <c r="CV399" s="5">
        <f t="shared" si="132"/>
        <v>0</v>
      </c>
      <c r="CW399" s="21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>
        <v>0</v>
      </c>
      <c r="DG399" s="17">
        <v>0</v>
      </c>
      <c r="DH399" s="18">
        <v>0</v>
      </c>
      <c r="DI399" s="5">
        <f t="shared" si="133"/>
        <v>0</v>
      </c>
      <c r="DJ399" s="21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>
        <v>0</v>
      </c>
      <c r="DT399" s="17">
        <v>0</v>
      </c>
      <c r="DU399" s="18">
        <v>0</v>
      </c>
      <c r="DV399" s="5">
        <f t="shared" si="134"/>
        <v>0</v>
      </c>
      <c r="DW399" s="21">
        <v>0</v>
      </c>
      <c r="DX399" s="17">
        <v>0</v>
      </c>
      <c r="DY399" s="17">
        <v>0</v>
      </c>
      <c r="DZ399" s="17">
        <v>0</v>
      </c>
      <c r="EA399" s="17">
        <v>0</v>
      </c>
      <c r="EB399" s="17">
        <v>0</v>
      </c>
      <c r="EC399" s="17">
        <v>0</v>
      </c>
      <c r="ED399" s="17">
        <v>0</v>
      </c>
      <c r="EE399" s="17">
        <v>0</v>
      </c>
      <c r="EF399" s="17">
        <v>0</v>
      </c>
      <c r="EG399" s="17">
        <v>0</v>
      </c>
      <c r="EH399" s="18">
        <v>0</v>
      </c>
      <c r="EI399" s="5">
        <f t="shared" si="135"/>
        <v>0</v>
      </c>
      <c r="EJ399" s="21">
        <v>0</v>
      </c>
      <c r="EK399" s="17">
        <v>0</v>
      </c>
      <c r="EL399" s="17">
        <v>0</v>
      </c>
      <c r="EM399" s="17">
        <v>0</v>
      </c>
      <c r="EN399" s="17">
        <v>0</v>
      </c>
      <c r="EO399" s="17">
        <v>0</v>
      </c>
      <c r="EP399" s="17">
        <v>0</v>
      </c>
      <c r="EQ399" s="17">
        <v>0</v>
      </c>
      <c r="ER399" s="17">
        <v>0</v>
      </c>
      <c r="ES399" s="17">
        <v>0</v>
      </c>
      <c r="ET399" s="17">
        <v>0</v>
      </c>
      <c r="EU399" s="17">
        <v>0</v>
      </c>
      <c r="EV399" s="5">
        <f t="shared" si="136"/>
        <v>0</v>
      </c>
      <c r="EW399" s="21">
        <v>0</v>
      </c>
      <c r="EX399" s="17">
        <v>0</v>
      </c>
      <c r="EY399" s="17">
        <v>0</v>
      </c>
      <c r="EZ399" s="17">
        <v>0</v>
      </c>
      <c r="FA399" s="17">
        <v>0</v>
      </c>
      <c r="FB399" s="17">
        <v>0</v>
      </c>
      <c r="FC399" s="17">
        <v>0</v>
      </c>
      <c r="FD399" s="17">
        <v>0</v>
      </c>
      <c r="FE399" s="17">
        <v>0</v>
      </c>
      <c r="FF399" s="17">
        <v>0</v>
      </c>
      <c r="FG399" s="17">
        <v>0</v>
      </c>
      <c r="FH399" s="17">
        <v>0</v>
      </c>
      <c r="FI399" s="5">
        <f t="shared" si="137"/>
        <v>0</v>
      </c>
      <c r="FJ399" s="21">
        <v>0</v>
      </c>
      <c r="FK399" s="17">
        <v>0</v>
      </c>
      <c r="FL399" s="17">
        <v>0</v>
      </c>
      <c r="FM399" s="17">
        <v>0</v>
      </c>
      <c r="FN399" s="17">
        <v>0</v>
      </c>
      <c r="FO399" s="17">
        <v>0</v>
      </c>
      <c r="FP399" s="17">
        <v>0</v>
      </c>
      <c r="FQ399" s="17">
        <v>0</v>
      </c>
      <c r="FR399" s="17">
        <v>0</v>
      </c>
      <c r="FS399" s="17">
        <v>0</v>
      </c>
      <c r="FT399" s="17">
        <v>0</v>
      </c>
      <c r="FU399" s="17">
        <v>0</v>
      </c>
      <c r="FV399" s="5">
        <f t="shared" si="138"/>
        <v>0</v>
      </c>
      <c r="FW399" s="21">
        <v>0</v>
      </c>
      <c r="FX399" s="17">
        <v>0</v>
      </c>
      <c r="FY399" s="17">
        <v>0</v>
      </c>
      <c r="FZ399" s="17">
        <v>0</v>
      </c>
      <c r="GA399" s="17">
        <v>0</v>
      </c>
      <c r="GB399" s="17">
        <v>0</v>
      </c>
      <c r="GC399" s="17">
        <v>0</v>
      </c>
      <c r="GD399" s="17">
        <v>0</v>
      </c>
      <c r="GE399" s="17">
        <v>0</v>
      </c>
      <c r="GF399" s="17">
        <v>0</v>
      </c>
      <c r="GG399" s="17">
        <v>0</v>
      </c>
      <c r="GH399" s="17">
        <v>0</v>
      </c>
      <c r="GI399" s="5">
        <f t="shared" si="139"/>
        <v>0</v>
      </c>
      <c r="GJ399" s="21">
        <v>0</v>
      </c>
      <c r="GK399" s="17">
        <v>0</v>
      </c>
      <c r="GL399" s="17">
        <v>0</v>
      </c>
      <c r="GM399" s="17">
        <v>0</v>
      </c>
      <c r="GN399" s="17">
        <v>0</v>
      </c>
      <c r="GO399" s="17">
        <v>0</v>
      </c>
      <c r="GP399" s="17">
        <v>0</v>
      </c>
      <c r="GQ399" s="17">
        <v>0</v>
      </c>
      <c r="GR399" s="17">
        <v>0</v>
      </c>
      <c r="GS399" s="17">
        <v>0</v>
      </c>
      <c r="GT399" s="17">
        <v>0</v>
      </c>
      <c r="GU399" s="17">
        <v>0</v>
      </c>
      <c r="GV399" s="5">
        <f t="shared" si="140"/>
        <v>0</v>
      </c>
      <c r="GW399" s="21">
        <v>0</v>
      </c>
      <c r="GX399" s="17">
        <v>0</v>
      </c>
      <c r="GY399" s="17">
        <v>0</v>
      </c>
      <c r="GZ399" s="17">
        <v>0</v>
      </c>
      <c r="HA399" s="17">
        <v>0</v>
      </c>
      <c r="HB399" s="17">
        <v>0</v>
      </c>
      <c r="HC399" s="17">
        <v>0</v>
      </c>
      <c r="HD399" s="17">
        <v>0</v>
      </c>
      <c r="HE399" s="17">
        <v>0</v>
      </c>
      <c r="HF399" s="17">
        <v>0</v>
      </c>
      <c r="HG399" s="17">
        <v>0</v>
      </c>
      <c r="HH399" s="17">
        <v>0</v>
      </c>
      <c r="HI399" s="5">
        <f t="shared" si="141"/>
        <v>0</v>
      </c>
      <c r="HJ399" s="21">
        <v>0</v>
      </c>
      <c r="HK399" s="17">
        <v>0</v>
      </c>
      <c r="HL399" s="17">
        <v>0</v>
      </c>
      <c r="HM399" s="17">
        <v>0</v>
      </c>
      <c r="HN399" s="17">
        <v>0</v>
      </c>
      <c r="HO399" s="17">
        <v>0</v>
      </c>
      <c r="HP399" s="17">
        <v>0</v>
      </c>
      <c r="HQ399" s="17">
        <v>0</v>
      </c>
      <c r="HR399" s="17">
        <v>0</v>
      </c>
      <c r="HS399" s="17">
        <v>0</v>
      </c>
      <c r="HT399" s="17">
        <v>0</v>
      </c>
      <c r="HU399" s="17">
        <v>0</v>
      </c>
      <c r="HV399" s="5">
        <f t="shared" si="142"/>
        <v>0</v>
      </c>
    </row>
    <row r="400" spans="1:230" ht="10.199999999999999" x14ac:dyDescent="0.2">
      <c r="A400" s="1" t="s">
        <v>448</v>
      </c>
      <c r="B400" s="1" t="s">
        <v>464</v>
      </c>
      <c r="C400" s="1">
        <v>404</v>
      </c>
      <c r="D400" s="1" t="s">
        <v>450</v>
      </c>
      <c r="E400" s="1" t="s">
        <v>450</v>
      </c>
      <c r="F400" s="1" t="s">
        <v>464</v>
      </c>
      <c r="G400" s="1" t="s">
        <v>37</v>
      </c>
      <c r="H400" s="2">
        <v>6765</v>
      </c>
      <c r="I400" s="1" t="s">
        <v>471</v>
      </c>
      <c r="J400" s="21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8">
        <f t="shared" si="126"/>
        <v>0</v>
      </c>
      <c r="W400" s="21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7">
        <v>0</v>
      </c>
      <c r="AI400" s="5">
        <f t="shared" si="127"/>
        <v>0</v>
      </c>
      <c r="AJ400" s="21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7">
        <v>0</v>
      </c>
      <c r="AU400" s="18">
        <v>0</v>
      </c>
      <c r="AV400" s="5">
        <f t="shared" si="128"/>
        <v>0</v>
      </c>
      <c r="AW400" s="21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>
        <v>0</v>
      </c>
      <c r="BG400" s="17">
        <v>0</v>
      </c>
      <c r="BH400" s="18">
        <v>0</v>
      </c>
      <c r="BI400" s="5">
        <f t="shared" si="129"/>
        <v>0</v>
      </c>
      <c r="BJ400" s="21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>
        <v>0</v>
      </c>
      <c r="BT400" s="17">
        <v>0</v>
      </c>
      <c r="BU400" s="18">
        <v>0</v>
      </c>
      <c r="BV400" s="5">
        <f t="shared" si="130"/>
        <v>0</v>
      </c>
      <c r="BW400" s="21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>
        <v>0</v>
      </c>
      <c r="CG400" s="17">
        <v>0</v>
      </c>
      <c r="CH400" s="17">
        <v>0</v>
      </c>
      <c r="CI400" s="5">
        <f t="shared" si="131"/>
        <v>0</v>
      </c>
      <c r="CJ400" s="21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>
        <v>0</v>
      </c>
      <c r="CT400" s="17">
        <v>0</v>
      </c>
      <c r="CU400" s="17">
        <v>0</v>
      </c>
      <c r="CV400" s="5">
        <f t="shared" si="132"/>
        <v>0</v>
      </c>
      <c r="CW400" s="21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>
        <v>0</v>
      </c>
      <c r="DG400" s="17">
        <v>0</v>
      </c>
      <c r="DH400" s="18">
        <v>0</v>
      </c>
      <c r="DI400" s="5">
        <f t="shared" si="133"/>
        <v>0</v>
      </c>
      <c r="DJ400" s="21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>
        <v>0</v>
      </c>
      <c r="DT400" s="17">
        <v>0</v>
      </c>
      <c r="DU400" s="18">
        <v>0</v>
      </c>
      <c r="DV400" s="5">
        <f t="shared" si="134"/>
        <v>0</v>
      </c>
      <c r="DW400" s="21">
        <v>0</v>
      </c>
      <c r="DX400" s="17">
        <v>0</v>
      </c>
      <c r="DY400" s="17">
        <v>0</v>
      </c>
      <c r="DZ400" s="17">
        <v>0</v>
      </c>
      <c r="EA400" s="17">
        <v>0</v>
      </c>
      <c r="EB400" s="17">
        <v>0</v>
      </c>
      <c r="EC400" s="17">
        <v>0</v>
      </c>
      <c r="ED400" s="17">
        <v>0</v>
      </c>
      <c r="EE400" s="17">
        <v>0</v>
      </c>
      <c r="EF400" s="17">
        <v>0</v>
      </c>
      <c r="EG400" s="17">
        <v>0</v>
      </c>
      <c r="EH400" s="18">
        <v>0</v>
      </c>
      <c r="EI400" s="5">
        <f t="shared" si="135"/>
        <v>0</v>
      </c>
      <c r="EJ400" s="21">
        <v>0</v>
      </c>
      <c r="EK400" s="17">
        <v>0</v>
      </c>
      <c r="EL400" s="17">
        <v>0</v>
      </c>
      <c r="EM400" s="17">
        <v>0</v>
      </c>
      <c r="EN400" s="17">
        <v>0</v>
      </c>
      <c r="EO400" s="17">
        <v>0</v>
      </c>
      <c r="EP400" s="17">
        <v>0</v>
      </c>
      <c r="EQ400" s="17">
        <v>0</v>
      </c>
      <c r="ER400" s="17">
        <v>0</v>
      </c>
      <c r="ES400" s="17">
        <v>0</v>
      </c>
      <c r="ET400" s="17">
        <v>0</v>
      </c>
      <c r="EU400" s="17">
        <v>0</v>
      </c>
      <c r="EV400" s="5">
        <f t="shared" si="136"/>
        <v>0</v>
      </c>
      <c r="EW400" s="21">
        <v>0</v>
      </c>
      <c r="EX400" s="17">
        <v>0</v>
      </c>
      <c r="EY400" s="17">
        <v>0</v>
      </c>
      <c r="EZ400" s="17">
        <v>0</v>
      </c>
      <c r="FA400" s="17">
        <v>0</v>
      </c>
      <c r="FB400" s="17">
        <v>0</v>
      </c>
      <c r="FC400" s="17">
        <v>0</v>
      </c>
      <c r="FD400" s="17">
        <v>0</v>
      </c>
      <c r="FE400" s="17">
        <v>0</v>
      </c>
      <c r="FF400" s="17">
        <v>0</v>
      </c>
      <c r="FG400" s="17">
        <v>0</v>
      </c>
      <c r="FH400" s="17">
        <v>0</v>
      </c>
      <c r="FI400" s="5">
        <f t="shared" si="137"/>
        <v>0</v>
      </c>
      <c r="FJ400" s="21">
        <v>0</v>
      </c>
      <c r="FK400" s="17">
        <v>0</v>
      </c>
      <c r="FL400" s="17">
        <v>0</v>
      </c>
      <c r="FM400" s="17">
        <v>0</v>
      </c>
      <c r="FN400" s="17">
        <v>0</v>
      </c>
      <c r="FO400" s="17">
        <v>0</v>
      </c>
      <c r="FP400" s="17">
        <v>0</v>
      </c>
      <c r="FQ400" s="17">
        <v>0</v>
      </c>
      <c r="FR400" s="17">
        <v>0</v>
      </c>
      <c r="FS400" s="17">
        <v>0</v>
      </c>
      <c r="FT400" s="17">
        <v>0</v>
      </c>
      <c r="FU400" s="17">
        <v>0</v>
      </c>
      <c r="FV400" s="5">
        <f t="shared" si="138"/>
        <v>0</v>
      </c>
      <c r="FW400" s="21">
        <v>0</v>
      </c>
      <c r="FX400" s="17">
        <v>0</v>
      </c>
      <c r="FY400" s="17">
        <v>0</v>
      </c>
      <c r="FZ400" s="17">
        <v>0</v>
      </c>
      <c r="GA400" s="17">
        <v>0</v>
      </c>
      <c r="GB400" s="17">
        <v>0</v>
      </c>
      <c r="GC400" s="17">
        <v>0</v>
      </c>
      <c r="GD400" s="17">
        <v>0</v>
      </c>
      <c r="GE400" s="17">
        <v>0</v>
      </c>
      <c r="GF400" s="17">
        <v>0</v>
      </c>
      <c r="GG400" s="17">
        <v>0</v>
      </c>
      <c r="GH400" s="17">
        <v>0</v>
      </c>
      <c r="GI400" s="5">
        <f t="shared" si="139"/>
        <v>0</v>
      </c>
      <c r="GJ400" s="21">
        <v>0</v>
      </c>
      <c r="GK400" s="17">
        <v>0</v>
      </c>
      <c r="GL400" s="17">
        <v>0</v>
      </c>
      <c r="GM400" s="17">
        <v>0</v>
      </c>
      <c r="GN400" s="17">
        <v>0</v>
      </c>
      <c r="GO400" s="17">
        <v>0</v>
      </c>
      <c r="GP400" s="17">
        <v>0</v>
      </c>
      <c r="GQ400" s="17">
        <v>0</v>
      </c>
      <c r="GR400" s="17">
        <v>0</v>
      </c>
      <c r="GS400" s="17">
        <v>0</v>
      </c>
      <c r="GT400" s="17">
        <v>0</v>
      </c>
      <c r="GU400" s="17">
        <v>0</v>
      </c>
      <c r="GV400" s="5">
        <f t="shared" si="140"/>
        <v>0</v>
      </c>
      <c r="GW400" s="21">
        <v>0</v>
      </c>
      <c r="GX400" s="17">
        <v>0</v>
      </c>
      <c r="GY400" s="17">
        <v>0</v>
      </c>
      <c r="GZ400" s="17">
        <v>0</v>
      </c>
      <c r="HA400" s="17">
        <v>0</v>
      </c>
      <c r="HB400" s="17">
        <v>0</v>
      </c>
      <c r="HC400" s="17">
        <v>0</v>
      </c>
      <c r="HD400" s="17">
        <v>0</v>
      </c>
      <c r="HE400" s="17">
        <v>0</v>
      </c>
      <c r="HF400" s="17">
        <v>0</v>
      </c>
      <c r="HG400" s="17">
        <v>0</v>
      </c>
      <c r="HH400" s="17">
        <v>0</v>
      </c>
      <c r="HI400" s="5">
        <f t="shared" si="141"/>
        <v>0</v>
      </c>
      <c r="HJ400" s="21">
        <v>0</v>
      </c>
      <c r="HK400" s="17">
        <v>0</v>
      </c>
      <c r="HL400" s="17">
        <v>0</v>
      </c>
      <c r="HM400" s="17">
        <v>0</v>
      </c>
      <c r="HN400" s="17">
        <v>0</v>
      </c>
      <c r="HO400" s="17">
        <v>0</v>
      </c>
      <c r="HP400" s="17">
        <v>0</v>
      </c>
      <c r="HQ400" s="17">
        <v>0</v>
      </c>
      <c r="HR400" s="17">
        <v>0</v>
      </c>
      <c r="HS400" s="17">
        <v>0</v>
      </c>
      <c r="HT400" s="17">
        <v>0</v>
      </c>
      <c r="HU400" s="17">
        <v>0</v>
      </c>
      <c r="HV400" s="5">
        <f t="shared" si="142"/>
        <v>0</v>
      </c>
    </row>
    <row r="401" spans="1:230" ht="10.199999999999999" x14ac:dyDescent="0.2">
      <c r="A401" s="1" t="s">
        <v>19</v>
      </c>
      <c r="B401" s="1" t="s">
        <v>432</v>
      </c>
      <c r="C401" s="1">
        <v>404</v>
      </c>
      <c r="D401" s="1" t="s">
        <v>450</v>
      </c>
      <c r="E401" s="1" t="s">
        <v>450</v>
      </c>
      <c r="F401" s="1" t="s">
        <v>464</v>
      </c>
      <c r="G401" s="1" t="s">
        <v>37</v>
      </c>
      <c r="H401" s="2">
        <v>198</v>
      </c>
      <c r="I401" s="1" t="s">
        <v>472</v>
      </c>
      <c r="J401" s="21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8">
        <f t="shared" si="126"/>
        <v>0</v>
      </c>
      <c r="W401" s="21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5">
        <f t="shared" si="127"/>
        <v>0</v>
      </c>
      <c r="AJ401" s="21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8">
        <v>0</v>
      </c>
      <c r="AV401" s="5">
        <f t="shared" si="128"/>
        <v>0</v>
      </c>
      <c r="AW401" s="21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7">
        <v>0</v>
      </c>
      <c r="BH401" s="18">
        <v>0</v>
      </c>
      <c r="BI401" s="5">
        <f t="shared" si="129"/>
        <v>0</v>
      </c>
      <c r="BJ401" s="21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>
        <v>0</v>
      </c>
      <c r="BT401" s="17">
        <v>0</v>
      </c>
      <c r="BU401" s="18">
        <v>0</v>
      </c>
      <c r="BV401" s="5">
        <f t="shared" si="130"/>
        <v>0</v>
      </c>
      <c r="BW401" s="21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>
        <v>0</v>
      </c>
      <c r="CG401" s="17">
        <v>0</v>
      </c>
      <c r="CH401" s="17">
        <v>0</v>
      </c>
      <c r="CI401" s="5">
        <f t="shared" si="131"/>
        <v>0</v>
      </c>
      <c r="CJ401" s="21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>
        <v>0</v>
      </c>
      <c r="CT401" s="17">
        <v>0</v>
      </c>
      <c r="CU401" s="17">
        <v>0</v>
      </c>
      <c r="CV401" s="5">
        <f t="shared" si="132"/>
        <v>0</v>
      </c>
      <c r="CW401" s="21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>
        <v>0</v>
      </c>
      <c r="DG401" s="17">
        <v>0</v>
      </c>
      <c r="DH401" s="18">
        <v>0</v>
      </c>
      <c r="DI401" s="5">
        <f t="shared" si="133"/>
        <v>0</v>
      </c>
      <c r="DJ401" s="21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>
        <v>0</v>
      </c>
      <c r="DT401" s="17">
        <v>0</v>
      </c>
      <c r="DU401" s="18">
        <v>0</v>
      </c>
      <c r="DV401" s="5">
        <f t="shared" si="134"/>
        <v>0</v>
      </c>
      <c r="DW401" s="21">
        <v>0</v>
      </c>
      <c r="DX401" s="17">
        <v>0</v>
      </c>
      <c r="DY401" s="17">
        <v>0</v>
      </c>
      <c r="DZ401" s="17">
        <v>0</v>
      </c>
      <c r="EA401" s="17">
        <v>0</v>
      </c>
      <c r="EB401" s="17">
        <v>0</v>
      </c>
      <c r="EC401" s="17">
        <v>0</v>
      </c>
      <c r="ED401" s="17">
        <v>0</v>
      </c>
      <c r="EE401" s="17">
        <v>0</v>
      </c>
      <c r="EF401" s="17">
        <v>0</v>
      </c>
      <c r="EG401" s="17">
        <v>0</v>
      </c>
      <c r="EH401" s="18">
        <v>0</v>
      </c>
      <c r="EI401" s="5">
        <f t="shared" si="135"/>
        <v>0</v>
      </c>
      <c r="EJ401" s="21">
        <v>0</v>
      </c>
      <c r="EK401" s="17">
        <v>0</v>
      </c>
      <c r="EL401" s="17">
        <v>0</v>
      </c>
      <c r="EM401" s="17">
        <v>0</v>
      </c>
      <c r="EN401" s="17">
        <v>0</v>
      </c>
      <c r="EO401" s="17">
        <v>0</v>
      </c>
      <c r="EP401" s="17">
        <v>0</v>
      </c>
      <c r="EQ401" s="17">
        <v>0</v>
      </c>
      <c r="ER401" s="17">
        <v>0</v>
      </c>
      <c r="ES401" s="17">
        <v>0</v>
      </c>
      <c r="ET401" s="17">
        <v>0</v>
      </c>
      <c r="EU401" s="17">
        <v>0</v>
      </c>
      <c r="EV401" s="5">
        <f t="shared" si="136"/>
        <v>0</v>
      </c>
      <c r="EW401" s="21">
        <v>0</v>
      </c>
      <c r="EX401" s="17">
        <v>0</v>
      </c>
      <c r="EY401" s="17">
        <v>0</v>
      </c>
      <c r="EZ401" s="17">
        <v>0</v>
      </c>
      <c r="FA401" s="17">
        <v>0</v>
      </c>
      <c r="FB401" s="17">
        <v>0</v>
      </c>
      <c r="FC401" s="17">
        <v>0</v>
      </c>
      <c r="FD401" s="17">
        <v>0</v>
      </c>
      <c r="FE401" s="17">
        <v>0</v>
      </c>
      <c r="FF401" s="17">
        <v>0</v>
      </c>
      <c r="FG401" s="17">
        <v>0</v>
      </c>
      <c r="FH401" s="17">
        <v>0</v>
      </c>
      <c r="FI401" s="5">
        <f t="shared" si="137"/>
        <v>0</v>
      </c>
      <c r="FJ401" s="21">
        <v>0</v>
      </c>
      <c r="FK401" s="17">
        <v>0</v>
      </c>
      <c r="FL401" s="17">
        <v>0</v>
      </c>
      <c r="FM401" s="17">
        <v>0</v>
      </c>
      <c r="FN401" s="17">
        <v>0</v>
      </c>
      <c r="FO401" s="17">
        <v>0</v>
      </c>
      <c r="FP401" s="17">
        <v>0</v>
      </c>
      <c r="FQ401" s="17">
        <v>0</v>
      </c>
      <c r="FR401" s="17">
        <v>0</v>
      </c>
      <c r="FS401" s="17">
        <v>0</v>
      </c>
      <c r="FT401" s="17">
        <v>0</v>
      </c>
      <c r="FU401" s="17">
        <v>0</v>
      </c>
      <c r="FV401" s="5">
        <f t="shared" si="138"/>
        <v>0</v>
      </c>
      <c r="FW401" s="21">
        <v>0</v>
      </c>
      <c r="FX401" s="17">
        <v>0</v>
      </c>
      <c r="FY401" s="17">
        <v>0</v>
      </c>
      <c r="FZ401" s="17">
        <v>0</v>
      </c>
      <c r="GA401" s="17">
        <v>0</v>
      </c>
      <c r="GB401" s="17">
        <v>0</v>
      </c>
      <c r="GC401" s="17">
        <v>0</v>
      </c>
      <c r="GD401" s="17">
        <v>0</v>
      </c>
      <c r="GE401" s="17">
        <v>0</v>
      </c>
      <c r="GF401" s="17">
        <v>0</v>
      </c>
      <c r="GG401" s="17">
        <v>0</v>
      </c>
      <c r="GH401" s="17">
        <v>0</v>
      </c>
      <c r="GI401" s="5">
        <f t="shared" si="139"/>
        <v>0</v>
      </c>
      <c r="GJ401" s="21">
        <v>0</v>
      </c>
      <c r="GK401" s="17">
        <v>0</v>
      </c>
      <c r="GL401" s="17">
        <v>0</v>
      </c>
      <c r="GM401" s="17">
        <v>0</v>
      </c>
      <c r="GN401" s="17">
        <v>0</v>
      </c>
      <c r="GO401" s="17">
        <v>0</v>
      </c>
      <c r="GP401" s="17">
        <v>0</v>
      </c>
      <c r="GQ401" s="17">
        <v>0</v>
      </c>
      <c r="GR401" s="17">
        <v>0</v>
      </c>
      <c r="GS401" s="17">
        <v>0</v>
      </c>
      <c r="GT401" s="17">
        <v>0</v>
      </c>
      <c r="GU401" s="17">
        <v>0</v>
      </c>
      <c r="GV401" s="5">
        <f t="shared" si="140"/>
        <v>0</v>
      </c>
      <c r="GW401" s="21">
        <v>0</v>
      </c>
      <c r="GX401" s="17">
        <v>0</v>
      </c>
      <c r="GY401" s="17">
        <v>0</v>
      </c>
      <c r="GZ401" s="17">
        <v>0</v>
      </c>
      <c r="HA401" s="17">
        <v>0</v>
      </c>
      <c r="HB401" s="17">
        <v>0</v>
      </c>
      <c r="HC401" s="17">
        <v>0</v>
      </c>
      <c r="HD401" s="17">
        <v>0</v>
      </c>
      <c r="HE401" s="17">
        <v>0</v>
      </c>
      <c r="HF401" s="17">
        <v>0</v>
      </c>
      <c r="HG401" s="17">
        <v>0</v>
      </c>
      <c r="HH401" s="17">
        <v>0</v>
      </c>
      <c r="HI401" s="5">
        <f t="shared" si="141"/>
        <v>0</v>
      </c>
      <c r="HJ401" s="21">
        <v>0</v>
      </c>
      <c r="HK401" s="17">
        <v>0</v>
      </c>
      <c r="HL401" s="17">
        <v>0</v>
      </c>
      <c r="HM401" s="17">
        <v>0</v>
      </c>
      <c r="HN401" s="17">
        <v>0</v>
      </c>
      <c r="HO401" s="17">
        <v>0</v>
      </c>
      <c r="HP401" s="17">
        <v>0</v>
      </c>
      <c r="HQ401" s="17">
        <v>0</v>
      </c>
      <c r="HR401" s="17">
        <v>0</v>
      </c>
      <c r="HS401" s="17">
        <v>0</v>
      </c>
      <c r="HT401" s="17">
        <v>0</v>
      </c>
      <c r="HU401" s="17">
        <v>0</v>
      </c>
      <c r="HV401" s="5">
        <f t="shared" si="142"/>
        <v>0</v>
      </c>
    </row>
    <row r="402" spans="1:230" ht="10.199999999999999" x14ac:dyDescent="0.2">
      <c r="A402" s="1" t="s">
        <v>19</v>
      </c>
      <c r="B402" s="1" t="s">
        <v>391</v>
      </c>
      <c r="C402" s="1">
        <v>404</v>
      </c>
      <c r="D402" s="1" t="s">
        <v>450</v>
      </c>
      <c r="E402" s="1" t="s">
        <v>450</v>
      </c>
      <c r="F402" s="1" t="s">
        <v>464</v>
      </c>
      <c r="G402" s="1" t="s">
        <v>37</v>
      </c>
      <c r="H402" s="2">
        <v>6729</v>
      </c>
      <c r="I402" s="1" t="s">
        <v>473</v>
      </c>
      <c r="J402" s="21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8">
        <f t="shared" si="126"/>
        <v>0</v>
      </c>
      <c r="W402" s="21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5">
        <f t="shared" si="127"/>
        <v>0</v>
      </c>
      <c r="AJ402" s="21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8">
        <v>0</v>
      </c>
      <c r="AV402" s="5">
        <f t="shared" si="128"/>
        <v>0</v>
      </c>
      <c r="AW402" s="21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7">
        <v>0</v>
      </c>
      <c r="BH402" s="18">
        <v>0</v>
      </c>
      <c r="BI402" s="5">
        <f t="shared" si="129"/>
        <v>0</v>
      </c>
      <c r="BJ402" s="21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>
        <v>0</v>
      </c>
      <c r="BT402" s="17">
        <v>0</v>
      </c>
      <c r="BU402" s="18">
        <v>0</v>
      </c>
      <c r="BV402" s="5">
        <f t="shared" si="130"/>
        <v>0</v>
      </c>
      <c r="BW402" s="21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>
        <v>0</v>
      </c>
      <c r="CG402" s="17">
        <v>0</v>
      </c>
      <c r="CH402" s="17">
        <v>0</v>
      </c>
      <c r="CI402" s="5">
        <f t="shared" si="131"/>
        <v>0</v>
      </c>
      <c r="CJ402" s="21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>
        <v>0</v>
      </c>
      <c r="CT402" s="17">
        <v>0</v>
      </c>
      <c r="CU402" s="17">
        <v>0</v>
      </c>
      <c r="CV402" s="5">
        <f t="shared" si="132"/>
        <v>0</v>
      </c>
      <c r="CW402" s="21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>
        <v>0</v>
      </c>
      <c r="DG402" s="17">
        <v>0</v>
      </c>
      <c r="DH402" s="18">
        <v>0</v>
      </c>
      <c r="DI402" s="5">
        <f t="shared" si="133"/>
        <v>0</v>
      </c>
      <c r="DJ402" s="21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>
        <v>0</v>
      </c>
      <c r="DT402" s="17">
        <v>0</v>
      </c>
      <c r="DU402" s="18">
        <v>0</v>
      </c>
      <c r="DV402" s="5">
        <f t="shared" si="134"/>
        <v>0</v>
      </c>
      <c r="DW402" s="21">
        <v>0</v>
      </c>
      <c r="DX402" s="17">
        <v>0</v>
      </c>
      <c r="DY402" s="17">
        <v>0</v>
      </c>
      <c r="DZ402" s="17">
        <v>0</v>
      </c>
      <c r="EA402" s="17">
        <v>0</v>
      </c>
      <c r="EB402" s="17">
        <v>0</v>
      </c>
      <c r="EC402" s="17">
        <v>0</v>
      </c>
      <c r="ED402" s="17">
        <v>0</v>
      </c>
      <c r="EE402" s="17">
        <v>0</v>
      </c>
      <c r="EF402" s="17">
        <v>0</v>
      </c>
      <c r="EG402" s="17">
        <v>0</v>
      </c>
      <c r="EH402" s="18">
        <v>0</v>
      </c>
      <c r="EI402" s="5">
        <f t="shared" si="135"/>
        <v>0</v>
      </c>
      <c r="EJ402" s="21">
        <v>0</v>
      </c>
      <c r="EK402" s="17">
        <v>0</v>
      </c>
      <c r="EL402" s="17">
        <v>0</v>
      </c>
      <c r="EM402" s="17">
        <v>0</v>
      </c>
      <c r="EN402" s="17">
        <v>0</v>
      </c>
      <c r="EO402" s="17">
        <v>0</v>
      </c>
      <c r="EP402" s="17">
        <v>0</v>
      </c>
      <c r="EQ402" s="17">
        <v>0</v>
      </c>
      <c r="ER402" s="17">
        <v>0</v>
      </c>
      <c r="ES402" s="17">
        <v>0</v>
      </c>
      <c r="ET402" s="17">
        <v>0</v>
      </c>
      <c r="EU402" s="17">
        <v>0</v>
      </c>
      <c r="EV402" s="5">
        <f t="shared" si="136"/>
        <v>0</v>
      </c>
      <c r="EW402" s="21">
        <v>0</v>
      </c>
      <c r="EX402" s="17">
        <v>0</v>
      </c>
      <c r="EY402" s="17">
        <v>0</v>
      </c>
      <c r="EZ402" s="17">
        <v>0</v>
      </c>
      <c r="FA402" s="17">
        <v>0</v>
      </c>
      <c r="FB402" s="17">
        <v>0</v>
      </c>
      <c r="FC402" s="17">
        <v>0</v>
      </c>
      <c r="FD402" s="17">
        <v>0</v>
      </c>
      <c r="FE402" s="17">
        <v>0</v>
      </c>
      <c r="FF402" s="17">
        <v>0</v>
      </c>
      <c r="FG402" s="17">
        <v>0</v>
      </c>
      <c r="FH402" s="17">
        <v>0</v>
      </c>
      <c r="FI402" s="5">
        <f t="shared" si="137"/>
        <v>0</v>
      </c>
      <c r="FJ402" s="21">
        <v>0</v>
      </c>
      <c r="FK402" s="17">
        <v>0</v>
      </c>
      <c r="FL402" s="17">
        <v>0</v>
      </c>
      <c r="FM402" s="17">
        <v>0</v>
      </c>
      <c r="FN402" s="17">
        <v>0</v>
      </c>
      <c r="FO402" s="17">
        <v>0</v>
      </c>
      <c r="FP402" s="17">
        <v>0</v>
      </c>
      <c r="FQ402" s="17">
        <v>0</v>
      </c>
      <c r="FR402" s="17">
        <v>0</v>
      </c>
      <c r="FS402" s="17">
        <v>0</v>
      </c>
      <c r="FT402" s="17">
        <v>0</v>
      </c>
      <c r="FU402" s="17">
        <v>0</v>
      </c>
      <c r="FV402" s="5">
        <f t="shared" si="138"/>
        <v>0</v>
      </c>
      <c r="FW402" s="21">
        <v>0</v>
      </c>
      <c r="FX402" s="17">
        <v>0</v>
      </c>
      <c r="FY402" s="17">
        <v>0</v>
      </c>
      <c r="FZ402" s="17">
        <v>0</v>
      </c>
      <c r="GA402" s="17">
        <v>0</v>
      </c>
      <c r="GB402" s="17">
        <v>0</v>
      </c>
      <c r="GC402" s="17">
        <v>0</v>
      </c>
      <c r="GD402" s="17">
        <v>0</v>
      </c>
      <c r="GE402" s="17">
        <v>0</v>
      </c>
      <c r="GF402" s="17">
        <v>0</v>
      </c>
      <c r="GG402" s="17">
        <v>0</v>
      </c>
      <c r="GH402" s="17">
        <v>0</v>
      </c>
      <c r="GI402" s="5">
        <f t="shared" si="139"/>
        <v>0</v>
      </c>
      <c r="GJ402" s="21">
        <v>0</v>
      </c>
      <c r="GK402" s="17">
        <v>0</v>
      </c>
      <c r="GL402" s="17">
        <v>0</v>
      </c>
      <c r="GM402" s="17">
        <v>0</v>
      </c>
      <c r="GN402" s="17">
        <v>0</v>
      </c>
      <c r="GO402" s="17">
        <v>0</v>
      </c>
      <c r="GP402" s="17">
        <v>0</v>
      </c>
      <c r="GQ402" s="17">
        <v>0</v>
      </c>
      <c r="GR402" s="17">
        <v>0</v>
      </c>
      <c r="GS402" s="17">
        <v>0</v>
      </c>
      <c r="GT402" s="17">
        <v>0</v>
      </c>
      <c r="GU402" s="17">
        <v>0</v>
      </c>
      <c r="GV402" s="5">
        <f t="shared" si="140"/>
        <v>0</v>
      </c>
      <c r="GW402" s="21">
        <v>0</v>
      </c>
      <c r="GX402" s="17">
        <v>0</v>
      </c>
      <c r="GY402" s="17">
        <v>0</v>
      </c>
      <c r="GZ402" s="17">
        <v>0</v>
      </c>
      <c r="HA402" s="17">
        <v>0</v>
      </c>
      <c r="HB402" s="17">
        <v>0</v>
      </c>
      <c r="HC402" s="17">
        <v>0</v>
      </c>
      <c r="HD402" s="17">
        <v>0</v>
      </c>
      <c r="HE402" s="17">
        <v>0</v>
      </c>
      <c r="HF402" s="17">
        <v>0</v>
      </c>
      <c r="HG402" s="17">
        <v>0</v>
      </c>
      <c r="HH402" s="17">
        <v>0</v>
      </c>
      <c r="HI402" s="5">
        <f t="shared" si="141"/>
        <v>0</v>
      </c>
      <c r="HJ402" s="21">
        <v>0</v>
      </c>
      <c r="HK402" s="17">
        <v>0</v>
      </c>
      <c r="HL402" s="17">
        <v>0</v>
      </c>
      <c r="HM402" s="17">
        <v>0</v>
      </c>
      <c r="HN402" s="17">
        <v>0</v>
      </c>
      <c r="HO402" s="17">
        <v>0</v>
      </c>
      <c r="HP402" s="17">
        <v>0</v>
      </c>
      <c r="HQ402" s="17">
        <v>0</v>
      </c>
      <c r="HR402" s="17">
        <v>0</v>
      </c>
      <c r="HS402" s="17">
        <v>0</v>
      </c>
      <c r="HT402" s="17">
        <v>0</v>
      </c>
      <c r="HU402" s="17">
        <v>0</v>
      </c>
      <c r="HV402" s="5">
        <f t="shared" si="142"/>
        <v>0</v>
      </c>
    </row>
    <row r="403" spans="1:230" ht="10.199999999999999" x14ac:dyDescent="0.2">
      <c r="A403" s="1" t="s">
        <v>448</v>
      </c>
      <c r="B403" s="1" t="s">
        <v>474</v>
      </c>
      <c r="C403" s="1">
        <v>404</v>
      </c>
      <c r="D403" s="1" t="s">
        <v>450</v>
      </c>
      <c r="E403" s="1" t="s">
        <v>450</v>
      </c>
      <c r="F403" s="1" t="s">
        <v>474</v>
      </c>
      <c r="G403" s="1" t="s">
        <v>37</v>
      </c>
      <c r="H403" s="2">
        <v>245</v>
      </c>
      <c r="I403" s="1" t="s">
        <v>475</v>
      </c>
      <c r="J403" s="21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8">
        <f t="shared" si="126"/>
        <v>0</v>
      </c>
      <c r="W403" s="21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5">
        <f t="shared" si="127"/>
        <v>0</v>
      </c>
      <c r="AJ403" s="21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>
        <v>0</v>
      </c>
      <c r="AT403" s="17">
        <v>0</v>
      </c>
      <c r="AU403" s="18">
        <v>0</v>
      </c>
      <c r="AV403" s="5">
        <f t="shared" si="128"/>
        <v>0</v>
      </c>
      <c r="AW403" s="21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>
        <v>0</v>
      </c>
      <c r="BG403" s="17">
        <v>0</v>
      </c>
      <c r="BH403" s="18">
        <v>0</v>
      </c>
      <c r="BI403" s="5">
        <f t="shared" si="129"/>
        <v>0</v>
      </c>
      <c r="BJ403" s="21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>
        <v>0</v>
      </c>
      <c r="BT403" s="17">
        <v>0</v>
      </c>
      <c r="BU403" s="18">
        <v>0</v>
      </c>
      <c r="BV403" s="5">
        <f t="shared" si="130"/>
        <v>0</v>
      </c>
      <c r="BW403" s="21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>
        <v>0</v>
      </c>
      <c r="CG403" s="17">
        <v>0</v>
      </c>
      <c r="CH403" s="17">
        <v>0</v>
      </c>
      <c r="CI403" s="5">
        <f t="shared" si="131"/>
        <v>0</v>
      </c>
      <c r="CJ403" s="21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>
        <v>0</v>
      </c>
      <c r="CT403" s="17">
        <v>0</v>
      </c>
      <c r="CU403" s="17">
        <v>0</v>
      </c>
      <c r="CV403" s="5">
        <f t="shared" si="132"/>
        <v>0</v>
      </c>
      <c r="CW403" s="21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>
        <v>0</v>
      </c>
      <c r="DG403" s="17">
        <v>0</v>
      </c>
      <c r="DH403" s="18">
        <v>0</v>
      </c>
      <c r="DI403" s="5">
        <f t="shared" si="133"/>
        <v>0</v>
      </c>
      <c r="DJ403" s="21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>
        <v>0</v>
      </c>
      <c r="DT403" s="17">
        <v>0</v>
      </c>
      <c r="DU403" s="18">
        <v>0</v>
      </c>
      <c r="DV403" s="5">
        <f t="shared" si="134"/>
        <v>0</v>
      </c>
      <c r="DW403" s="21">
        <v>0</v>
      </c>
      <c r="DX403" s="17">
        <v>0</v>
      </c>
      <c r="DY403" s="17">
        <v>0</v>
      </c>
      <c r="DZ403" s="17">
        <v>0</v>
      </c>
      <c r="EA403" s="17">
        <v>0</v>
      </c>
      <c r="EB403" s="17">
        <v>0</v>
      </c>
      <c r="EC403" s="17">
        <v>0</v>
      </c>
      <c r="ED403" s="17">
        <v>0</v>
      </c>
      <c r="EE403" s="17">
        <v>0</v>
      </c>
      <c r="EF403" s="17">
        <v>0</v>
      </c>
      <c r="EG403" s="17">
        <v>0</v>
      </c>
      <c r="EH403" s="18">
        <v>0</v>
      </c>
      <c r="EI403" s="5">
        <f t="shared" si="135"/>
        <v>0</v>
      </c>
      <c r="EJ403" s="21">
        <v>0</v>
      </c>
      <c r="EK403" s="17">
        <v>0</v>
      </c>
      <c r="EL403" s="17">
        <v>0</v>
      </c>
      <c r="EM403" s="17">
        <v>0</v>
      </c>
      <c r="EN403" s="17">
        <v>0</v>
      </c>
      <c r="EO403" s="17">
        <v>0</v>
      </c>
      <c r="EP403" s="17">
        <v>0</v>
      </c>
      <c r="EQ403" s="17">
        <v>0</v>
      </c>
      <c r="ER403" s="17">
        <v>0</v>
      </c>
      <c r="ES403" s="17">
        <v>0</v>
      </c>
      <c r="ET403" s="17">
        <v>0</v>
      </c>
      <c r="EU403" s="17">
        <v>0</v>
      </c>
      <c r="EV403" s="5">
        <f t="shared" si="136"/>
        <v>0</v>
      </c>
      <c r="EW403" s="21">
        <v>0</v>
      </c>
      <c r="EX403" s="17">
        <v>0</v>
      </c>
      <c r="EY403" s="17">
        <v>0</v>
      </c>
      <c r="EZ403" s="17">
        <v>0</v>
      </c>
      <c r="FA403" s="17">
        <v>0</v>
      </c>
      <c r="FB403" s="17">
        <v>0</v>
      </c>
      <c r="FC403" s="17">
        <v>0</v>
      </c>
      <c r="FD403" s="17">
        <v>0</v>
      </c>
      <c r="FE403" s="17">
        <v>0</v>
      </c>
      <c r="FF403" s="17">
        <v>0</v>
      </c>
      <c r="FG403" s="17">
        <v>0</v>
      </c>
      <c r="FH403" s="17">
        <v>0</v>
      </c>
      <c r="FI403" s="5">
        <f t="shared" si="137"/>
        <v>0</v>
      </c>
      <c r="FJ403" s="21">
        <v>0</v>
      </c>
      <c r="FK403" s="17">
        <v>0</v>
      </c>
      <c r="FL403" s="17">
        <v>0</v>
      </c>
      <c r="FM403" s="17">
        <v>0</v>
      </c>
      <c r="FN403" s="17">
        <v>0</v>
      </c>
      <c r="FO403" s="17">
        <v>0</v>
      </c>
      <c r="FP403" s="17">
        <v>0</v>
      </c>
      <c r="FQ403" s="17">
        <v>0</v>
      </c>
      <c r="FR403" s="17">
        <v>0</v>
      </c>
      <c r="FS403" s="17">
        <v>0</v>
      </c>
      <c r="FT403" s="17">
        <v>0</v>
      </c>
      <c r="FU403" s="17">
        <v>0</v>
      </c>
      <c r="FV403" s="5">
        <f t="shared" si="138"/>
        <v>0</v>
      </c>
      <c r="FW403" s="21">
        <v>0</v>
      </c>
      <c r="FX403" s="17">
        <v>0</v>
      </c>
      <c r="FY403" s="17">
        <v>0</v>
      </c>
      <c r="FZ403" s="17">
        <v>0</v>
      </c>
      <c r="GA403" s="17">
        <v>0</v>
      </c>
      <c r="GB403" s="17">
        <v>0</v>
      </c>
      <c r="GC403" s="17">
        <v>0</v>
      </c>
      <c r="GD403" s="17">
        <v>0</v>
      </c>
      <c r="GE403" s="17">
        <v>0</v>
      </c>
      <c r="GF403" s="17">
        <v>0</v>
      </c>
      <c r="GG403" s="17">
        <v>0</v>
      </c>
      <c r="GH403" s="17">
        <v>0</v>
      </c>
      <c r="GI403" s="5">
        <f t="shared" si="139"/>
        <v>0</v>
      </c>
      <c r="GJ403" s="21">
        <v>0</v>
      </c>
      <c r="GK403" s="17">
        <v>0</v>
      </c>
      <c r="GL403" s="17">
        <v>0</v>
      </c>
      <c r="GM403" s="17">
        <v>0</v>
      </c>
      <c r="GN403" s="17">
        <v>0</v>
      </c>
      <c r="GO403" s="17">
        <v>0</v>
      </c>
      <c r="GP403" s="17">
        <v>0</v>
      </c>
      <c r="GQ403" s="17">
        <v>0</v>
      </c>
      <c r="GR403" s="17">
        <v>0</v>
      </c>
      <c r="GS403" s="17">
        <v>0</v>
      </c>
      <c r="GT403" s="17">
        <v>0</v>
      </c>
      <c r="GU403" s="17">
        <v>0</v>
      </c>
      <c r="GV403" s="5">
        <f t="shared" si="140"/>
        <v>0</v>
      </c>
      <c r="GW403" s="21">
        <v>0</v>
      </c>
      <c r="GX403" s="17">
        <v>0</v>
      </c>
      <c r="GY403" s="17">
        <v>0</v>
      </c>
      <c r="GZ403" s="17">
        <v>0</v>
      </c>
      <c r="HA403" s="17">
        <v>0</v>
      </c>
      <c r="HB403" s="17">
        <v>0</v>
      </c>
      <c r="HC403" s="17">
        <v>0</v>
      </c>
      <c r="HD403" s="17">
        <v>0</v>
      </c>
      <c r="HE403" s="17">
        <v>0</v>
      </c>
      <c r="HF403" s="17">
        <v>0</v>
      </c>
      <c r="HG403" s="17">
        <v>0</v>
      </c>
      <c r="HH403" s="17">
        <v>0</v>
      </c>
      <c r="HI403" s="5">
        <f t="shared" si="141"/>
        <v>0</v>
      </c>
      <c r="HJ403" s="21">
        <v>0</v>
      </c>
      <c r="HK403" s="17">
        <v>0</v>
      </c>
      <c r="HL403" s="17">
        <v>0</v>
      </c>
      <c r="HM403" s="17">
        <v>0</v>
      </c>
      <c r="HN403" s="17">
        <v>0</v>
      </c>
      <c r="HO403" s="17">
        <v>0</v>
      </c>
      <c r="HP403" s="17">
        <v>0</v>
      </c>
      <c r="HQ403" s="17">
        <v>0</v>
      </c>
      <c r="HR403" s="17">
        <v>0</v>
      </c>
      <c r="HS403" s="17">
        <v>0</v>
      </c>
      <c r="HT403" s="17">
        <v>0</v>
      </c>
      <c r="HU403" s="17">
        <v>0</v>
      </c>
      <c r="HV403" s="5">
        <f t="shared" si="142"/>
        <v>0</v>
      </c>
    </row>
    <row r="404" spans="1:230" ht="10.199999999999999" x14ac:dyDescent="0.2">
      <c r="A404" s="1" t="s">
        <v>448</v>
      </c>
      <c r="B404" s="1" t="s">
        <v>474</v>
      </c>
      <c r="C404" s="1">
        <v>404</v>
      </c>
      <c r="D404" s="1" t="s">
        <v>450</v>
      </c>
      <c r="E404" s="1" t="s">
        <v>450</v>
      </c>
      <c r="F404" s="1" t="s">
        <v>474</v>
      </c>
      <c r="G404" s="1" t="s">
        <v>58</v>
      </c>
      <c r="H404" s="2">
        <v>240</v>
      </c>
      <c r="I404" s="1" t="s">
        <v>476</v>
      </c>
      <c r="J404" s="21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1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8">
        <f t="shared" si="126"/>
        <v>1</v>
      </c>
      <c r="W404" s="21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5">
        <f t="shared" si="127"/>
        <v>0</v>
      </c>
      <c r="AJ404" s="21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8">
        <v>0</v>
      </c>
      <c r="AV404" s="5">
        <f t="shared" si="128"/>
        <v>0</v>
      </c>
      <c r="AW404" s="21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7">
        <v>0</v>
      </c>
      <c r="BH404" s="18">
        <v>0</v>
      </c>
      <c r="BI404" s="5">
        <f t="shared" si="129"/>
        <v>0</v>
      </c>
      <c r="BJ404" s="21">
        <v>0</v>
      </c>
      <c r="BK404" s="17">
        <v>0</v>
      </c>
      <c r="BL404" s="17">
        <v>0</v>
      </c>
      <c r="BM404" s="17">
        <v>0</v>
      </c>
      <c r="BN404" s="17">
        <v>0</v>
      </c>
      <c r="BO404" s="17">
        <v>0</v>
      </c>
      <c r="BP404" s="17">
        <v>0</v>
      </c>
      <c r="BQ404" s="17">
        <v>0</v>
      </c>
      <c r="BR404" s="17">
        <v>0</v>
      </c>
      <c r="BS404" s="17">
        <v>0</v>
      </c>
      <c r="BT404" s="17">
        <v>0</v>
      </c>
      <c r="BU404" s="18">
        <v>0</v>
      </c>
      <c r="BV404" s="5">
        <f t="shared" si="130"/>
        <v>0</v>
      </c>
      <c r="BW404" s="21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>
        <v>0</v>
      </c>
      <c r="CG404" s="17">
        <v>0</v>
      </c>
      <c r="CH404" s="17">
        <v>0</v>
      </c>
      <c r="CI404" s="5">
        <f t="shared" si="131"/>
        <v>0</v>
      </c>
      <c r="CJ404" s="21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1</v>
      </c>
      <c r="CQ404" s="17">
        <v>0</v>
      </c>
      <c r="CR404" s="17">
        <v>0</v>
      </c>
      <c r="CS404" s="17">
        <v>0</v>
      </c>
      <c r="CT404" s="17">
        <v>0</v>
      </c>
      <c r="CU404" s="17">
        <v>0</v>
      </c>
      <c r="CV404" s="5">
        <f t="shared" si="132"/>
        <v>1</v>
      </c>
      <c r="CW404" s="21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>
        <v>0</v>
      </c>
      <c r="DG404" s="17">
        <v>0</v>
      </c>
      <c r="DH404" s="18">
        <v>0</v>
      </c>
      <c r="DI404" s="5">
        <f t="shared" si="133"/>
        <v>0</v>
      </c>
      <c r="DJ404" s="21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>
        <v>0</v>
      </c>
      <c r="DT404" s="17">
        <v>0</v>
      </c>
      <c r="DU404" s="18">
        <v>0</v>
      </c>
      <c r="DV404" s="5">
        <f t="shared" si="134"/>
        <v>0</v>
      </c>
      <c r="DW404" s="21">
        <v>0</v>
      </c>
      <c r="DX404" s="17">
        <v>0</v>
      </c>
      <c r="DY404" s="17">
        <v>0</v>
      </c>
      <c r="DZ404" s="17">
        <v>0</v>
      </c>
      <c r="EA404" s="17">
        <v>0</v>
      </c>
      <c r="EB404" s="17">
        <v>0</v>
      </c>
      <c r="EC404" s="17">
        <v>0</v>
      </c>
      <c r="ED404" s="17">
        <v>0</v>
      </c>
      <c r="EE404" s="17">
        <v>0</v>
      </c>
      <c r="EF404" s="17">
        <v>0</v>
      </c>
      <c r="EG404" s="17">
        <v>0</v>
      </c>
      <c r="EH404" s="18">
        <v>0</v>
      </c>
      <c r="EI404" s="5">
        <f t="shared" si="135"/>
        <v>0</v>
      </c>
      <c r="EJ404" s="21">
        <v>0</v>
      </c>
      <c r="EK404" s="17">
        <v>0</v>
      </c>
      <c r="EL404" s="17">
        <v>0</v>
      </c>
      <c r="EM404" s="17">
        <v>0</v>
      </c>
      <c r="EN404" s="17">
        <v>0</v>
      </c>
      <c r="EO404" s="17">
        <v>0</v>
      </c>
      <c r="EP404" s="17">
        <v>0</v>
      </c>
      <c r="EQ404" s="17">
        <v>0</v>
      </c>
      <c r="ER404" s="17">
        <v>0</v>
      </c>
      <c r="ES404" s="17">
        <v>0</v>
      </c>
      <c r="ET404" s="17">
        <v>0</v>
      </c>
      <c r="EU404" s="17">
        <v>0</v>
      </c>
      <c r="EV404" s="5">
        <f t="shared" si="136"/>
        <v>0</v>
      </c>
      <c r="EW404" s="21">
        <v>0</v>
      </c>
      <c r="EX404" s="17">
        <v>0</v>
      </c>
      <c r="EY404" s="17">
        <v>0</v>
      </c>
      <c r="EZ404" s="17">
        <v>0</v>
      </c>
      <c r="FA404" s="17">
        <v>0</v>
      </c>
      <c r="FB404" s="17">
        <v>0</v>
      </c>
      <c r="FC404" s="17">
        <v>0</v>
      </c>
      <c r="FD404" s="17">
        <v>0</v>
      </c>
      <c r="FE404" s="17">
        <v>0</v>
      </c>
      <c r="FF404" s="17">
        <v>0</v>
      </c>
      <c r="FG404" s="17">
        <v>0</v>
      </c>
      <c r="FH404" s="17">
        <v>0</v>
      </c>
      <c r="FI404" s="5">
        <f t="shared" si="137"/>
        <v>0</v>
      </c>
      <c r="FJ404" s="21">
        <v>0</v>
      </c>
      <c r="FK404" s="17">
        <v>0</v>
      </c>
      <c r="FL404" s="17">
        <v>0</v>
      </c>
      <c r="FM404" s="17">
        <v>0</v>
      </c>
      <c r="FN404" s="17">
        <v>0</v>
      </c>
      <c r="FO404" s="17">
        <v>0</v>
      </c>
      <c r="FP404" s="17">
        <v>0</v>
      </c>
      <c r="FQ404" s="17">
        <v>0</v>
      </c>
      <c r="FR404" s="17">
        <v>0</v>
      </c>
      <c r="FS404" s="17">
        <v>0</v>
      </c>
      <c r="FT404" s="17">
        <v>0</v>
      </c>
      <c r="FU404" s="17">
        <v>0</v>
      </c>
      <c r="FV404" s="5">
        <f t="shared" si="138"/>
        <v>0</v>
      </c>
      <c r="FW404" s="21">
        <v>0</v>
      </c>
      <c r="FX404" s="17">
        <v>0</v>
      </c>
      <c r="FY404" s="17">
        <v>0</v>
      </c>
      <c r="FZ404" s="17">
        <v>0</v>
      </c>
      <c r="GA404" s="17">
        <v>0</v>
      </c>
      <c r="GB404" s="17">
        <v>0</v>
      </c>
      <c r="GC404" s="17">
        <v>0</v>
      </c>
      <c r="GD404" s="17">
        <v>0</v>
      </c>
      <c r="GE404" s="17">
        <v>0</v>
      </c>
      <c r="GF404" s="17">
        <v>0</v>
      </c>
      <c r="GG404" s="17">
        <v>0</v>
      </c>
      <c r="GH404" s="17">
        <v>0</v>
      </c>
      <c r="GI404" s="5">
        <f t="shared" si="139"/>
        <v>0</v>
      </c>
      <c r="GJ404" s="21">
        <v>0</v>
      </c>
      <c r="GK404" s="17">
        <v>0</v>
      </c>
      <c r="GL404" s="17">
        <v>0</v>
      </c>
      <c r="GM404" s="17">
        <v>0</v>
      </c>
      <c r="GN404" s="17">
        <v>0</v>
      </c>
      <c r="GO404" s="17">
        <v>0</v>
      </c>
      <c r="GP404" s="17">
        <v>0</v>
      </c>
      <c r="GQ404" s="17">
        <v>0</v>
      </c>
      <c r="GR404" s="17">
        <v>0</v>
      </c>
      <c r="GS404" s="17">
        <v>0</v>
      </c>
      <c r="GT404" s="17">
        <v>0</v>
      </c>
      <c r="GU404" s="17">
        <v>0</v>
      </c>
      <c r="GV404" s="5">
        <f t="shared" si="140"/>
        <v>0</v>
      </c>
      <c r="GW404" s="21">
        <v>0</v>
      </c>
      <c r="GX404" s="17">
        <v>0</v>
      </c>
      <c r="GY404" s="17">
        <v>0</v>
      </c>
      <c r="GZ404" s="17">
        <v>0</v>
      </c>
      <c r="HA404" s="17">
        <v>0</v>
      </c>
      <c r="HB404" s="17">
        <v>0</v>
      </c>
      <c r="HC404" s="17">
        <v>0</v>
      </c>
      <c r="HD404" s="17">
        <v>0</v>
      </c>
      <c r="HE404" s="17">
        <v>0</v>
      </c>
      <c r="HF404" s="17">
        <v>0</v>
      </c>
      <c r="HG404" s="17">
        <v>0</v>
      </c>
      <c r="HH404" s="17">
        <v>0</v>
      </c>
      <c r="HI404" s="5">
        <f t="shared" si="141"/>
        <v>0</v>
      </c>
      <c r="HJ404" s="21">
        <v>0</v>
      </c>
      <c r="HK404" s="17">
        <v>0</v>
      </c>
      <c r="HL404" s="17">
        <v>0</v>
      </c>
      <c r="HM404" s="17">
        <v>0</v>
      </c>
      <c r="HN404" s="17">
        <v>0</v>
      </c>
      <c r="HO404" s="17">
        <v>0</v>
      </c>
      <c r="HP404" s="17">
        <v>0</v>
      </c>
      <c r="HQ404" s="17">
        <v>0</v>
      </c>
      <c r="HR404" s="17">
        <v>0</v>
      </c>
      <c r="HS404" s="17">
        <v>0</v>
      </c>
      <c r="HT404" s="17">
        <v>0</v>
      </c>
      <c r="HU404" s="17">
        <v>0</v>
      </c>
      <c r="HV404" s="5">
        <f t="shared" si="142"/>
        <v>0</v>
      </c>
    </row>
    <row r="405" spans="1:230" ht="10.199999999999999" x14ac:dyDescent="0.2">
      <c r="A405" s="1" t="s">
        <v>448</v>
      </c>
      <c r="B405" s="1" t="s">
        <v>474</v>
      </c>
      <c r="C405" s="1">
        <v>404</v>
      </c>
      <c r="D405" s="1" t="s">
        <v>450</v>
      </c>
      <c r="E405" s="1" t="s">
        <v>450</v>
      </c>
      <c r="F405" s="1" t="s">
        <v>474</v>
      </c>
      <c r="G405" s="1" t="s">
        <v>37</v>
      </c>
      <c r="H405" s="2">
        <v>244</v>
      </c>
      <c r="I405" s="1" t="s">
        <v>477</v>
      </c>
      <c r="J405" s="21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8">
        <f t="shared" si="126"/>
        <v>0</v>
      </c>
      <c r="W405" s="21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5">
        <f t="shared" si="127"/>
        <v>0</v>
      </c>
      <c r="AJ405" s="21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7">
        <v>0</v>
      </c>
      <c r="AU405" s="18">
        <v>0</v>
      </c>
      <c r="AV405" s="5">
        <f t="shared" si="128"/>
        <v>0</v>
      </c>
      <c r="AW405" s="21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7">
        <v>0</v>
      </c>
      <c r="BH405" s="18">
        <v>0</v>
      </c>
      <c r="BI405" s="5">
        <f t="shared" si="129"/>
        <v>0</v>
      </c>
      <c r="BJ405" s="21">
        <v>0</v>
      </c>
      <c r="BK405" s="17">
        <v>0</v>
      </c>
      <c r="BL405" s="17">
        <v>0</v>
      </c>
      <c r="BM405" s="17">
        <v>0</v>
      </c>
      <c r="BN405" s="17">
        <v>0</v>
      </c>
      <c r="BO405" s="17">
        <v>0</v>
      </c>
      <c r="BP405" s="17">
        <v>0</v>
      </c>
      <c r="BQ405" s="17">
        <v>0</v>
      </c>
      <c r="BR405" s="17">
        <v>0</v>
      </c>
      <c r="BS405" s="17">
        <v>0</v>
      </c>
      <c r="BT405" s="17">
        <v>0</v>
      </c>
      <c r="BU405" s="18">
        <v>0</v>
      </c>
      <c r="BV405" s="5">
        <f t="shared" si="130"/>
        <v>0</v>
      </c>
      <c r="BW405" s="21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>
        <v>0</v>
      </c>
      <c r="CG405" s="17">
        <v>0</v>
      </c>
      <c r="CH405" s="17">
        <v>0</v>
      </c>
      <c r="CI405" s="5">
        <f t="shared" si="131"/>
        <v>0</v>
      </c>
      <c r="CJ405" s="21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>
        <v>0</v>
      </c>
      <c r="CT405" s="17">
        <v>0</v>
      </c>
      <c r="CU405" s="17">
        <v>0</v>
      </c>
      <c r="CV405" s="5">
        <f t="shared" si="132"/>
        <v>0</v>
      </c>
      <c r="CW405" s="21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>
        <v>0</v>
      </c>
      <c r="DG405" s="17">
        <v>0</v>
      </c>
      <c r="DH405" s="18">
        <v>0</v>
      </c>
      <c r="DI405" s="5">
        <f t="shared" si="133"/>
        <v>0</v>
      </c>
      <c r="DJ405" s="21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>
        <v>0</v>
      </c>
      <c r="DT405" s="17">
        <v>0</v>
      </c>
      <c r="DU405" s="18">
        <v>0</v>
      </c>
      <c r="DV405" s="5">
        <f t="shared" si="134"/>
        <v>0</v>
      </c>
      <c r="DW405" s="21">
        <v>0</v>
      </c>
      <c r="DX405" s="17">
        <v>0</v>
      </c>
      <c r="DY405" s="17">
        <v>0</v>
      </c>
      <c r="DZ405" s="17">
        <v>0</v>
      </c>
      <c r="EA405" s="17">
        <v>0</v>
      </c>
      <c r="EB405" s="17">
        <v>0</v>
      </c>
      <c r="EC405" s="17">
        <v>0</v>
      </c>
      <c r="ED405" s="17">
        <v>0</v>
      </c>
      <c r="EE405" s="17">
        <v>0</v>
      </c>
      <c r="EF405" s="17">
        <v>0</v>
      </c>
      <c r="EG405" s="17">
        <v>0</v>
      </c>
      <c r="EH405" s="18">
        <v>0</v>
      </c>
      <c r="EI405" s="5">
        <f t="shared" si="135"/>
        <v>0</v>
      </c>
      <c r="EJ405" s="21">
        <v>0</v>
      </c>
      <c r="EK405" s="17">
        <v>0</v>
      </c>
      <c r="EL405" s="17">
        <v>0</v>
      </c>
      <c r="EM405" s="17">
        <v>0</v>
      </c>
      <c r="EN405" s="17">
        <v>0</v>
      </c>
      <c r="EO405" s="17">
        <v>0</v>
      </c>
      <c r="EP405" s="17">
        <v>0</v>
      </c>
      <c r="EQ405" s="17">
        <v>0</v>
      </c>
      <c r="ER405" s="17">
        <v>0</v>
      </c>
      <c r="ES405" s="17">
        <v>0</v>
      </c>
      <c r="ET405" s="17">
        <v>0</v>
      </c>
      <c r="EU405" s="17">
        <v>0</v>
      </c>
      <c r="EV405" s="5">
        <f t="shared" si="136"/>
        <v>0</v>
      </c>
      <c r="EW405" s="21">
        <v>0</v>
      </c>
      <c r="EX405" s="17">
        <v>0</v>
      </c>
      <c r="EY405" s="17">
        <v>0</v>
      </c>
      <c r="EZ405" s="17">
        <v>0</v>
      </c>
      <c r="FA405" s="17">
        <v>0</v>
      </c>
      <c r="FB405" s="17">
        <v>0</v>
      </c>
      <c r="FC405" s="17">
        <v>0</v>
      </c>
      <c r="FD405" s="17">
        <v>0</v>
      </c>
      <c r="FE405" s="17">
        <v>0</v>
      </c>
      <c r="FF405" s="17">
        <v>0</v>
      </c>
      <c r="FG405" s="17">
        <v>0</v>
      </c>
      <c r="FH405" s="17">
        <v>0</v>
      </c>
      <c r="FI405" s="5">
        <f t="shared" si="137"/>
        <v>0</v>
      </c>
      <c r="FJ405" s="21">
        <v>0</v>
      </c>
      <c r="FK405" s="17">
        <v>0</v>
      </c>
      <c r="FL405" s="17">
        <v>0</v>
      </c>
      <c r="FM405" s="17">
        <v>0</v>
      </c>
      <c r="FN405" s="17">
        <v>0</v>
      </c>
      <c r="FO405" s="17">
        <v>0</v>
      </c>
      <c r="FP405" s="17">
        <v>0</v>
      </c>
      <c r="FQ405" s="17">
        <v>0</v>
      </c>
      <c r="FR405" s="17">
        <v>0</v>
      </c>
      <c r="FS405" s="17">
        <v>0</v>
      </c>
      <c r="FT405" s="17">
        <v>0</v>
      </c>
      <c r="FU405" s="17">
        <v>0</v>
      </c>
      <c r="FV405" s="5">
        <f t="shared" si="138"/>
        <v>0</v>
      </c>
      <c r="FW405" s="21">
        <v>0</v>
      </c>
      <c r="FX405" s="17">
        <v>0</v>
      </c>
      <c r="FY405" s="17">
        <v>0</v>
      </c>
      <c r="FZ405" s="17">
        <v>0</v>
      </c>
      <c r="GA405" s="17">
        <v>0</v>
      </c>
      <c r="GB405" s="17">
        <v>0</v>
      </c>
      <c r="GC405" s="17">
        <v>0</v>
      </c>
      <c r="GD405" s="17">
        <v>0</v>
      </c>
      <c r="GE405" s="17">
        <v>0</v>
      </c>
      <c r="GF405" s="17">
        <v>0</v>
      </c>
      <c r="GG405" s="17">
        <v>0</v>
      </c>
      <c r="GH405" s="17">
        <v>0</v>
      </c>
      <c r="GI405" s="5">
        <f t="shared" si="139"/>
        <v>0</v>
      </c>
      <c r="GJ405" s="21">
        <v>0</v>
      </c>
      <c r="GK405" s="17">
        <v>0</v>
      </c>
      <c r="GL405" s="17">
        <v>0</v>
      </c>
      <c r="GM405" s="17">
        <v>0</v>
      </c>
      <c r="GN405" s="17">
        <v>0</v>
      </c>
      <c r="GO405" s="17">
        <v>0</v>
      </c>
      <c r="GP405" s="17">
        <v>0</v>
      </c>
      <c r="GQ405" s="17">
        <v>0</v>
      </c>
      <c r="GR405" s="17">
        <v>0</v>
      </c>
      <c r="GS405" s="17">
        <v>0</v>
      </c>
      <c r="GT405" s="17">
        <v>0</v>
      </c>
      <c r="GU405" s="17">
        <v>0</v>
      </c>
      <c r="GV405" s="5">
        <f t="shared" si="140"/>
        <v>0</v>
      </c>
      <c r="GW405" s="21">
        <v>0</v>
      </c>
      <c r="GX405" s="17">
        <v>0</v>
      </c>
      <c r="GY405" s="17">
        <v>0</v>
      </c>
      <c r="GZ405" s="17">
        <v>0</v>
      </c>
      <c r="HA405" s="17">
        <v>0</v>
      </c>
      <c r="HB405" s="17">
        <v>0</v>
      </c>
      <c r="HC405" s="17">
        <v>0</v>
      </c>
      <c r="HD405" s="17">
        <v>0</v>
      </c>
      <c r="HE405" s="17">
        <v>0</v>
      </c>
      <c r="HF405" s="17">
        <v>0</v>
      </c>
      <c r="HG405" s="17">
        <v>0</v>
      </c>
      <c r="HH405" s="17">
        <v>0</v>
      </c>
      <c r="HI405" s="5">
        <f t="shared" si="141"/>
        <v>0</v>
      </c>
      <c r="HJ405" s="21">
        <v>0</v>
      </c>
      <c r="HK405" s="17">
        <v>0</v>
      </c>
      <c r="HL405" s="17">
        <v>0</v>
      </c>
      <c r="HM405" s="17">
        <v>0</v>
      </c>
      <c r="HN405" s="17">
        <v>0</v>
      </c>
      <c r="HO405" s="17">
        <v>0</v>
      </c>
      <c r="HP405" s="17">
        <v>0</v>
      </c>
      <c r="HQ405" s="17">
        <v>0</v>
      </c>
      <c r="HR405" s="17">
        <v>0</v>
      </c>
      <c r="HS405" s="17">
        <v>0</v>
      </c>
      <c r="HT405" s="17">
        <v>0</v>
      </c>
      <c r="HU405" s="17">
        <v>0</v>
      </c>
      <c r="HV405" s="5">
        <f t="shared" si="142"/>
        <v>0</v>
      </c>
    </row>
    <row r="406" spans="1:230" ht="10.199999999999999" x14ac:dyDescent="0.2">
      <c r="A406" s="1" t="s">
        <v>448</v>
      </c>
      <c r="B406" s="1" t="s">
        <v>474</v>
      </c>
      <c r="C406" s="1">
        <v>404</v>
      </c>
      <c r="D406" s="1" t="s">
        <v>450</v>
      </c>
      <c r="E406" s="1" t="s">
        <v>450</v>
      </c>
      <c r="F406" s="1" t="s">
        <v>474</v>
      </c>
      <c r="G406" s="1" t="s">
        <v>37</v>
      </c>
      <c r="H406" s="2">
        <v>241</v>
      </c>
      <c r="I406" s="1" t="s">
        <v>478</v>
      </c>
      <c r="J406" s="21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8">
        <f t="shared" si="126"/>
        <v>0</v>
      </c>
      <c r="W406" s="21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5">
        <f t="shared" si="127"/>
        <v>0</v>
      </c>
      <c r="AJ406" s="21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7">
        <v>0</v>
      </c>
      <c r="AU406" s="18">
        <v>0</v>
      </c>
      <c r="AV406" s="5">
        <f t="shared" si="128"/>
        <v>0</v>
      </c>
      <c r="AW406" s="21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>
        <v>0</v>
      </c>
      <c r="BG406" s="17">
        <v>0</v>
      </c>
      <c r="BH406" s="18">
        <v>0</v>
      </c>
      <c r="BI406" s="5">
        <f t="shared" si="129"/>
        <v>0</v>
      </c>
      <c r="BJ406" s="21">
        <v>1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>
        <v>0</v>
      </c>
      <c r="BT406" s="17">
        <v>1</v>
      </c>
      <c r="BU406" s="18">
        <v>0</v>
      </c>
      <c r="BV406" s="5">
        <f t="shared" si="130"/>
        <v>2</v>
      </c>
      <c r="BW406" s="21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>
        <v>0</v>
      </c>
      <c r="CG406" s="17">
        <v>0</v>
      </c>
      <c r="CH406" s="17">
        <v>0</v>
      </c>
      <c r="CI406" s="5">
        <f t="shared" si="131"/>
        <v>0</v>
      </c>
      <c r="CJ406" s="21">
        <v>0</v>
      </c>
      <c r="CK406" s="17">
        <v>0</v>
      </c>
      <c r="CL406" s="17">
        <v>0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>
        <v>0</v>
      </c>
      <c r="CT406" s="17">
        <v>0</v>
      </c>
      <c r="CU406" s="17">
        <v>0</v>
      </c>
      <c r="CV406" s="5">
        <f t="shared" si="132"/>
        <v>0</v>
      </c>
      <c r="CW406" s="21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>
        <v>0</v>
      </c>
      <c r="DG406" s="17">
        <v>0</v>
      </c>
      <c r="DH406" s="18">
        <v>0</v>
      </c>
      <c r="DI406" s="5">
        <f t="shared" si="133"/>
        <v>0</v>
      </c>
      <c r="DJ406" s="21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>
        <v>0</v>
      </c>
      <c r="DT406" s="17">
        <v>0</v>
      </c>
      <c r="DU406" s="18">
        <v>0</v>
      </c>
      <c r="DV406" s="5">
        <f t="shared" si="134"/>
        <v>0</v>
      </c>
      <c r="DW406" s="21">
        <v>0</v>
      </c>
      <c r="DX406" s="17">
        <v>0</v>
      </c>
      <c r="DY406" s="17">
        <v>0</v>
      </c>
      <c r="DZ406" s="17">
        <v>0</v>
      </c>
      <c r="EA406" s="17">
        <v>0</v>
      </c>
      <c r="EB406" s="17">
        <v>0</v>
      </c>
      <c r="EC406" s="17">
        <v>0</v>
      </c>
      <c r="ED406" s="17">
        <v>0</v>
      </c>
      <c r="EE406" s="17">
        <v>0</v>
      </c>
      <c r="EF406" s="17">
        <v>0</v>
      </c>
      <c r="EG406" s="17">
        <v>0</v>
      </c>
      <c r="EH406" s="18">
        <v>0</v>
      </c>
      <c r="EI406" s="5">
        <f t="shared" si="135"/>
        <v>0</v>
      </c>
      <c r="EJ406" s="21">
        <v>0</v>
      </c>
      <c r="EK406" s="17">
        <v>0</v>
      </c>
      <c r="EL406" s="17">
        <v>0</v>
      </c>
      <c r="EM406" s="17">
        <v>0</v>
      </c>
      <c r="EN406" s="17">
        <v>0</v>
      </c>
      <c r="EO406" s="17">
        <v>0</v>
      </c>
      <c r="EP406" s="17">
        <v>0</v>
      </c>
      <c r="EQ406" s="17">
        <v>0</v>
      </c>
      <c r="ER406" s="17">
        <v>0</v>
      </c>
      <c r="ES406" s="17">
        <v>0</v>
      </c>
      <c r="ET406" s="17">
        <v>0</v>
      </c>
      <c r="EU406" s="17">
        <v>0</v>
      </c>
      <c r="EV406" s="5">
        <f t="shared" si="136"/>
        <v>0</v>
      </c>
      <c r="EW406" s="21">
        <v>0</v>
      </c>
      <c r="EX406" s="17">
        <v>0</v>
      </c>
      <c r="EY406" s="17">
        <v>0</v>
      </c>
      <c r="EZ406" s="17">
        <v>0</v>
      </c>
      <c r="FA406" s="17">
        <v>0</v>
      </c>
      <c r="FB406" s="17">
        <v>0</v>
      </c>
      <c r="FC406" s="17">
        <v>0</v>
      </c>
      <c r="FD406" s="17">
        <v>0</v>
      </c>
      <c r="FE406" s="17">
        <v>0</v>
      </c>
      <c r="FF406" s="17">
        <v>0</v>
      </c>
      <c r="FG406" s="17">
        <v>0</v>
      </c>
      <c r="FH406" s="17">
        <v>0</v>
      </c>
      <c r="FI406" s="5">
        <f t="shared" si="137"/>
        <v>0</v>
      </c>
      <c r="FJ406" s="21">
        <v>0</v>
      </c>
      <c r="FK406" s="17">
        <v>0</v>
      </c>
      <c r="FL406" s="17">
        <v>0</v>
      </c>
      <c r="FM406" s="17">
        <v>0</v>
      </c>
      <c r="FN406" s="17">
        <v>0</v>
      </c>
      <c r="FO406" s="17">
        <v>0</v>
      </c>
      <c r="FP406" s="17">
        <v>0</v>
      </c>
      <c r="FQ406" s="17">
        <v>0</v>
      </c>
      <c r="FR406" s="17">
        <v>0</v>
      </c>
      <c r="FS406" s="17">
        <v>0</v>
      </c>
      <c r="FT406" s="17">
        <v>0</v>
      </c>
      <c r="FU406" s="17">
        <v>0</v>
      </c>
      <c r="FV406" s="5">
        <f t="shared" si="138"/>
        <v>0</v>
      </c>
      <c r="FW406" s="21">
        <v>0</v>
      </c>
      <c r="FX406" s="17">
        <v>0</v>
      </c>
      <c r="FY406" s="17">
        <v>0</v>
      </c>
      <c r="FZ406" s="17">
        <v>0</v>
      </c>
      <c r="GA406" s="17">
        <v>0</v>
      </c>
      <c r="GB406" s="17">
        <v>0</v>
      </c>
      <c r="GC406" s="17">
        <v>0</v>
      </c>
      <c r="GD406" s="17">
        <v>0</v>
      </c>
      <c r="GE406" s="17">
        <v>0</v>
      </c>
      <c r="GF406" s="17">
        <v>0</v>
      </c>
      <c r="GG406" s="17">
        <v>0</v>
      </c>
      <c r="GH406" s="17">
        <v>0</v>
      </c>
      <c r="GI406" s="5">
        <f t="shared" si="139"/>
        <v>0</v>
      </c>
      <c r="GJ406" s="21">
        <v>0</v>
      </c>
      <c r="GK406" s="17">
        <v>0</v>
      </c>
      <c r="GL406" s="17">
        <v>0</v>
      </c>
      <c r="GM406" s="17">
        <v>0</v>
      </c>
      <c r="GN406" s="17">
        <v>0</v>
      </c>
      <c r="GO406" s="17">
        <v>0</v>
      </c>
      <c r="GP406" s="17">
        <v>0</v>
      </c>
      <c r="GQ406" s="17">
        <v>0</v>
      </c>
      <c r="GR406" s="17">
        <v>0</v>
      </c>
      <c r="GS406" s="17">
        <v>0</v>
      </c>
      <c r="GT406" s="17">
        <v>0</v>
      </c>
      <c r="GU406" s="17">
        <v>0</v>
      </c>
      <c r="GV406" s="5">
        <f t="shared" si="140"/>
        <v>0</v>
      </c>
      <c r="GW406" s="21">
        <v>0</v>
      </c>
      <c r="GX406" s="17">
        <v>0</v>
      </c>
      <c r="GY406" s="17">
        <v>0</v>
      </c>
      <c r="GZ406" s="17">
        <v>0</v>
      </c>
      <c r="HA406" s="17">
        <v>0</v>
      </c>
      <c r="HB406" s="17">
        <v>0</v>
      </c>
      <c r="HC406" s="17">
        <v>0</v>
      </c>
      <c r="HD406" s="17">
        <v>0</v>
      </c>
      <c r="HE406" s="17">
        <v>0</v>
      </c>
      <c r="HF406" s="17">
        <v>0</v>
      </c>
      <c r="HG406" s="17">
        <v>0</v>
      </c>
      <c r="HH406" s="17">
        <v>0</v>
      </c>
      <c r="HI406" s="5">
        <f t="shared" si="141"/>
        <v>0</v>
      </c>
      <c r="HJ406" s="21">
        <v>0</v>
      </c>
      <c r="HK406" s="17">
        <v>0</v>
      </c>
      <c r="HL406" s="17">
        <v>0</v>
      </c>
      <c r="HM406" s="17">
        <v>0</v>
      </c>
      <c r="HN406" s="17">
        <v>0</v>
      </c>
      <c r="HO406" s="17">
        <v>0</v>
      </c>
      <c r="HP406" s="17">
        <v>0</v>
      </c>
      <c r="HQ406" s="17">
        <v>0</v>
      </c>
      <c r="HR406" s="17">
        <v>0</v>
      </c>
      <c r="HS406" s="17">
        <v>0</v>
      </c>
      <c r="HT406" s="17">
        <v>0</v>
      </c>
      <c r="HU406" s="17">
        <v>0</v>
      </c>
      <c r="HV406" s="5">
        <f t="shared" si="142"/>
        <v>0</v>
      </c>
    </row>
    <row r="407" spans="1:230" ht="10.199999999999999" x14ac:dyDescent="0.2">
      <c r="A407" s="1" t="s">
        <v>448</v>
      </c>
      <c r="B407" s="1" t="s">
        <v>474</v>
      </c>
      <c r="C407" s="1">
        <v>404</v>
      </c>
      <c r="D407" s="1" t="s">
        <v>450</v>
      </c>
      <c r="E407" s="1" t="s">
        <v>450</v>
      </c>
      <c r="F407" s="1" t="s">
        <v>474</v>
      </c>
      <c r="G407" s="1" t="s">
        <v>37</v>
      </c>
      <c r="H407" s="2">
        <v>242</v>
      </c>
      <c r="I407" s="1" t="s">
        <v>479</v>
      </c>
      <c r="J407" s="21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8">
        <f t="shared" si="126"/>
        <v>0</v>
      </c>
      <c r="W407" s="21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0</v>
      </c>
      <c r="AH407" s="17">
        <v>0</v>
      </c>
      <c r="AI407" s="5">
        <f t="shared" si="127"/>
        <v>0</v>
      </c>
      <c r="AJ407" s="21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8">
        <v>0</v>
      </c>
      <c r="AV407" s="5">
        <f t="shared" si="128"/>
        <v>0</v>
      </c>
      <c r="AW407" s="21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>
        <v>0</v>
      </c>
      <c r="BG407" s="17">
        <v>0</v>
      </c>
      <c r="BH407" s="18">
        <v>0</v>
      </c>
      <c r="BI407" s="5">
        <f t="shared" si="129"/>
        <v>0</v>
      </c>
      <c r="BJ407" s="21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>
        <v>0</v>
      </c>
      <c r="BT407" s="17">
        <v>0</v>
      </c>
      <c r="BU407" s="18">
        <v>0</v>
      </c>
      <c r="BV407" s="5">
        <f t="shared" si="130"/>
        <v>0</v>
      </c>
      <c r="BW407" s="21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>
        <v>0</v>
      </c>
      <c r="CG407" s="17">
        <v>0</v>
      </c>
      <c r="CH407" s="17">
        <v>0</v>
      </c>
      <c r="CI407" s="5">
        <f t="shared" si="131"/>
        <v>0</v>
      </c>
      <c r="CJ407" s="21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>
        <v>0</v>
      </c>
      <c r="CT407" s="17">
        <v>0</v>
      </c>
      <c r="CU407" s="17">
        <v>0</v>
      </c>
      <c r="CV407" s="5">
        <f t="shared" si="132"/>
        <v>0</v>
      </c>
      <c r="CW407" s="21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>
        <v>0</v>
      </c>
      <c r="DG407" s="17">
        <v>0</v>
      </c>
      <c r="DH407" s="18">
        <v>0</v>
      </c>
      <c r="DI407" s="5">
        <f t="shared" si="133"/>
        <v>0</v>
      </c>
      <c r="DJ407" s="21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>
        <v>0</v>
      </c>
      <c r="DT407" s="17">
        <v>0</v>
      </c>
      <c r="DU407" s="18">
        <v>0</v>
      </c>
      <c r="DV407" s="5">
        <f t="shared" si="134"/>
        <v>0</v>
      </c>
      <c r="DW407" s="21">
        <v>0</v>
      </c>
      <c r="DX407" s="17">
        <v>0</v>
      </c>
      <c r="DY407" s="17">
        <v>0</v>
      </c>
      <c r="DZ407" s="17">
        <v>0</v>
      </c>
      <c r="EA407" s="17">
        <v>0</v>
      </c>
      <c r="EB407" s="17">
        <v>0</v>
      </c>
      <c r="EC407" s="17">
        <v>0</v>
      </c>
      <c r="ED407" s="17">
        <v>0</v>
      </c>
      <c r="EE407" s="17">
        <v>0</v>
      </c>
      <c r="EF407" s="17">
        <v>0</v>
      </c>
      <c r="EG407" s="17">
        <v>0</v>
      </c>
      <c r="EH407" s="18">
        <v>0</v>
      </c>
      <c r="EI407" s="5">
        <f t="shared" si="135"/>
        <v>0</v>
      </c>
      <c r="EJ407" s="21">
        <v>0</v>
      </c>
      <c r="EK407" s="17">
        <v>0</v>
      </c>
      <c r="EL407" s="17">
        <v>0</v>
      </c>
      <c r="EM407" s="17">
        <v>0</v>
      </c>
      <c r="EN407" s="17">
        <v>0</v>
      </c>
      <c r="EO407" s="17">
        <v>0</v>
      </c>
      <c r="EP407" s="17">
        <v>0</v>
      </c>
      <c r="EQ407" s="17">
        <v>0</v>
      </c>
      <c r="ER407" s="17">
        <v>0</v>
      </c>
      <c r="ES407" s="17">
        <v>0</v>
      </c>
      <c r="ET407" s="17">
        <v>0</v>
      </c>
      <c r="EU407" s="17">
        <v>0</v>
      </c>
      <c r="EV407" s="5">
        <f t="shared" si="136"/>
        <v>0</v>
      </c>
      <c r="EW407" s="21">
        <v>0</v>
      </c>
      <c r="EX407" s="17">
        <v>0</v>
      </c>
      <c r="EY407" s="17">
        <v>0</v>
      </c>
      <c r="EZ407" s="17">
        <v>0</v>
      </c>
      <c r="FA407" s="17">
        <v>0</v>
      </c>
      <c r="FB407" s="17">
        <v>0</v>
      </c>
      <c r="FC407" s="17">
        <v>0</v>
      </c>
      <c r="FD407" s="17">
        <v>0</v>
      </c>
      <c r="FE407" s="17">
        <v>0</v>
      </c>
      <c r="FF407" s="17">
        <v>0</v>
      </c>
      <c r="FG407" s="17">
        <v>0</v>
      </c>
      <c r="FH407" s="17">
        <v>0</v>
      </c>
      <c r="FI407" s="5">
        <f t="shared" si="137"/>
        <v>0</v>
      </c>
      <c r="FJ407" s="21">
        <v>0</v>
      </c>
      <c r="FK407" s="17">
        <v>0</v>
      </c>
      <c r="FL407" s="17">
        <v>0</v>
      </c>
      <c r="FM407" s="17">
        <v>0</v>
      </c>
      <c r="FN407" s="17">
        <v>0</v>
      </c>
      <c r="FO407" s="17">
        <v>0</v>
      </c>
      <c r="FP407" s="17">
        <v>0</v>
      </c>
      <c r="FQ407" s="17">
        <v>0</v>
      </c>
      <c r="FR407" s="17">
        <v>0</v>
      </c>
      <c r="FS407" s="17">
        <v>0</v>
      </c>
      <c r="FT407" s="17">
        <v>0</v>
      </c>
      <c r="FU407" s="17">
        <v>0</v>
      </c>
      <c r="FV407" s="5">
        <f t="shared" si="138"/>
        <v>0</v>
      </c>
      <c r="FW407" s="21">
        <v>0</v>
      </c>
      <c r="FX407" s="17">
        <v>0</v>
      </c>
      <c r="FY407" s="17">
        <v>0</v>
      </c>
      <c r="FZ407" s="17">
        <v>0</v>
      </c>
      <c r="GA407" s="17">
        <v>0</v>
      </c>
      <c r="GB407" s="17">
        <v>0</v>
      </c>
      <c r="GC407" s="17">
        <v>0</v>
      </c>
      <c r="GD407" s="17">
        <v>0</v>
      </c>
      <c r="GE407" s="17">
        <v>0</v>
      </c>
      <c r="GF407" s="17">
        <v>0</v>
      </c>
      <c r="GG407" s="17">
        <v>0</v>
      </c>
      <c r="GH407" s="17">
        <v>0</v>
      </c>
      <c r="GI407" s="5">
        <f t="shared" si="139"/>
        <v>0</v>
      </c>
      <c r="GJ407" s="21">
        <v>0</v>
      </c>
      <c r="GK407" s="17">
        <v>0</v>
      </c>
      <c r="GL407" s="17">
        <v>0</v>
      </c>
      <c r="GM407" s="17">
        <v>0</v>
      </c>
      <c r="GN407" s="17">
        <v>0</v>
      </c>
      <c r="GO407" s="17">
        <v>0</v>
      </c>
      <c r="GP407" s="17">
        <v>0</v>
      </c>
      <c r="GQ407" s="17">
        <v>0</v>
      </c>
      <c r="GR407" s="17">
        <v>0</v>
      </c>
      <c r="GS407" s="17">
        <v>0</v>
      </c>
      <c r="GT407" s="17">
        <v>0</v>
      </c>
      <c r="GU407" s="17">
        <v>0</v>
      </c>
      <c r="GV407" s="5">
        <f t="shared" si="140"/>
        <v>0</v>
      </c>
      <c r="GW407" s="21">
        <v>0</v>
      </c>
      <c r="GX407" s="17">
        <v>0</v>
      </c>
      <c r="GY407" s="17">
        <v>0</v>
      </c>
      <c r="GZ407" s="17">
        <v>0</v>
      </c>
      <c r="HA407" s="17">
        <v>0</v>
      </c>
      <c r="HB407" s="17">
        <v>0</v>
      </c>
      <c r="HC407" s="17">
        <v>0</v>
      </c>
      <c r="HD407" s="17">
        <v>0</v>
      </c>
      <c r="HE407" s="17">
        <v>0</v>
      </c>
      <c r="HF407" s="17">
        <v>0</v>
      </c>
      <c r="HG407" s="17">
        <v>0</v>
      </c>
      <c r="HH407" s="17">
        <v>0</v>
      </c>
      <c r="HI407" s="5">
        <f t="shared" si="141"/>
        <v>0</v>
      </c>
      <c r="HJ407" s="21">
        <v>0</v>
      </c>
      <c r="HK407" s="17">
        <v>0</v>
      </c>
      <c r="HL407" s="17">
        <v>0</v>
      </c>
      <c r="HM407" s="17">
        <v>0</v>
      </c>
      <c r="HN407" s="17">
        <v>0</v>
      </c>
      <c r="HO407" s="17">
        <v>0</v>
      </c>
      <c r="HP407" s="17">
        <v>0</v>
      </c>
      <c r="HQ407" s="17">
        <v>0</v>
      </c>
      <c r="HR407" s="17">
        <v>0</v>
      </c>
      <c r="HS407" s="17">
        <v>0</v>
      </c>
      <c r="HT407" s="17">
        <v>0</v>
      </c>
      <c r="HU407" s="17">
        <v>0</v>
      </c>
      <c r="HV407" s="5">
        <f t="shared" si="142"/>
        <v>0</v>
      </c>
    </row>
    <row r="408" spans="1:230" ht="10.199999999999999" x14ac:dyDescent="0.2">
      <c r="A408" s="1" t="s">
        <v>448</v>
      </c>
      <c r="B408" s="1" t="s">
        <v>474</v>
      </c>
      <c r="C408" s="1">
        <v>404</v>
      </c>
      <c r="D408" s="1" t="s">
        <v>450</v>
      </c>
      <c r="E408" s="1" t="s">
        <v>450</v>
      </c>
      <c r="F408" s="1" t="s">
        <v>474</v>
      </c>
      <c r="G408" s="1" t="s">
        <v>37</v>
      </c>
      <c r="H408" s="2">
        <v>243</v>
      </c>
      <c r="I408" s="1" t="s">
        <v>480</v>
      </c>
      <c r="J408" s="21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8">
        <f t="shared" si="126"/>
        <v>0</v>
      </c>
      <c r="W408" s="21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5">
        <f t="shared" si="127"/>
        <v>0</v>
      </c>
      <c r="AJ408" s="21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7">
        <v>0</v>
      </c>
      <c r="AU408" s="18">
        <v>0</v>
      </c>
      <c r="AV408" s="5">
        <f t="shared" si="128"/>
        <v>0</v>
      </c>
      <c r="AW408" s="21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7">
        <v>0</v>
      </c>
      <c r="BH408" s="18">
        <v>0</v>
      </c>
      <c r="BI408" s="5">
        <f t="shared" si="129"/>
        <v>0</v>
      </c>
      <c r="BJ408" s="21">
        <v>0</v>
      </c>
      <c r="BK408" s="17">
        <v>0</v>
      </c>
      <c r="BL408" s="17">
        <v>0</v>
      </c>
      <c r="BM408" s="17">
        <v>0</v>
      </c>
      <c r="BN408" s="17">
        <v>0</v>
      </c>
      <c r="BO408" s="17">
        <v>0</v>
      </c>
      <c r="BP408" s="17">
        <v>0</v>
      </c>
      <c r="BQ408" s="17">
        <v>0</v>
      </c>
      <c r="BR408" s="17">
        <v>0</v>
      </c>
      <c r="BS408" s="17">
        <v>0</v>
      </c>
      <c r="BT408" s="17">
        <v>0</v>
      </c>
      <c r="BU408" s="18">
        <v>0</v>
      </c>
      <c r="BV408" s="5">
        <f t="shared" si="130"/>
        <v>0</v>
      </c>
      <c r="BW408" s="21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>
        <v>0</v>
      </c>
      <c r="CG408" s="17">
        <v>0</v>
      </c>
      <c r="CH408" s="17">
        <v>0</v>
      </c>
      <c r="CI408" s="5">
        <f t="shared" si="131"/>
        <v>0</v>
      </c>
      <c r="CJ408" s="21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>
        <v>0</v>
      </c>
      <c r="CT408" s="17">
        <v>0</v>
      </c>
      <c r="CU408" s="17">
        <v>0</v>
      </c>
      <c r="CV408" s="5">
        <f t="shared" si="132"/>
        <v>0</v>
      </c>
      <c r="CW408" s="21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>
        <v>0</v>
      </c>
      <c r="DG408" s="17">
        <v>0</v>
      </c>
      <c r="DH408" s="18">
        <v>0</v>
      </c>
      <c r="DI408" s="5">
        <f t="shared" si="133"/>
        <v>0</v>
      </c>
      <c r="DJ408" s="21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>
        <v>0</v>
      </c>
      <c r="DT408" s="17">
        <v>0</v>
      </c>
      <c r="DU408" s="18">
        <v>0</v>
      </c>
      <c r="DV408" s="5">
        <f t="shared" si="134"/>
        <v>0</v>
      </c>
      <c r="DW408" s="21">
        <v>0</v>
      </c>
      <c r="DX408" s="17">
        <v>0</v>
      </c>
      <c r="DY408" s="17">
        <v>0</v>
      </c>
      <c r="DZ408" s="17">
        <v>0</v>
      </c>
      <c r="EA408" s="17">
        <v>0</v>
      </c>
      <c r="EB408" s="17">
        <v>0</v>
      </c>
      <c r="EC408" s="17">
        <v>0</v>
      </c>
      <c r="ED408" s="17">
        <v>0</v>
      </c>
      <c r="EE408" s="17">
        <v>0</v>
      </c>
      <c r="EF408" s="17">
        <v>0</v>
      </c>
      <c r="EG408" s="17">
        <v>0</v>
      </c>
      <c r="EH408" s="18">
        <v>0</v>
      </c>
      <c r="EI408" s="5">
        <f t="shared" si="135"/>
        <v>0</v>
      </c>
      <c r="EJ408" s="21">
        <v>0</v>
      </c>
      <c r="EK408" s="17">
        <v>0</v>
      </c>
      <c r="EL408" s="17">
        <v>0</v>
      </c>
      <c r="EM408" s="17">
        <v>0</v>
      </c>
      <c r="EN408" s="17">
        <v>0</v>
      </c>
      <c r="EO408" s="17">
        <v>0</v>
      </c>
      <c r="EP408" s="17">
        <v>0</v>
      </c>
      <c r="EQ408" s="17">
        <v>0</v>
      </c>
      <c r="ER408" s="17">
        <v>0</v>
      </c>
      <c r="ES408" s="17">
        <v>0</v>
      </c>
      <c r="ET408" s="17">
        <v>0</v>
      </c>
      <c r="EU408" s="17">
        <v>0</v>
      </c>
      <c r="EV408" s="5">
        <f t="shared" si="136"/>
        <v>0</v>
      </c>
      <c r="EW408" s="21">
        <v>0</v>
      </c>
      <c r="EX408" s="17">
        <v>0</v>
      </c>
      <c r="EY408" s="17">
        <v>0</v>
      </c>
      <c r="EZ408" s="17">
        <v>0</v>
      </c>
      <c r="FA408" s="17">
        <v>0</v>
      </c>
      <c r="FB408" s="17">
        <v>0</v>
      </c>
      <c r="FC408" s="17">
        <v>0</v>
      </c>
      <c r="FD408" s="17">
        <v>0</v>
      </c>
      <c r="FE408" s="17">
        <v>0</v>
      </c>
      <c r="FF408" s="17">
        <v>0</v>
      </c>
      <c r="FG408" s="17">
        <v>0</v>
      </c>
      <c r="FH408" s="17">
        <v>0</v>
      </c>
      <c r="FI408" s="5">
        <f t="shared" si="137"/>
        <v>0</v>
      </c>
      <c r="FJ408" s="21">
        <v>0</v>
      </c>
      <c r="FK408" s="17">
        <v>0</v>
      </c>
      <c r="FL408" s="17">
        <v>0</v>
      </c>
      <c r="FM408" s="17">
        <v>0</v>
      </c>
      <c r="FN408" s="17">
        <v>0</v>
      </c>
      <c r="FO408" s="17">
        <v>0</v>
      </c>
      <c r="FP408" s="17">
        <v>0</v>
      </c>
      <c r="FQ408" s="17">
        <v>0</v>
      </c>
      <c r="FR408" s="17">
        <v>0</v>
      </c>
      <c r="FS408" s="17">
        <v>0</v>
      </c>
      <c r="FT408" s="17">
        <v>0</v>
      </c>
      <c r="FU408" s="17">
        <v>0</v>
      </c>
      <c r="FV408" s="5">
        <f t="shared" si="138"/>
        <v>0</v>
      </c>
      <c r="FW408" s="21">
        <v>0</v>
      </c>
      <c r="FX408" s="17">
        <v>0</v>
      </c>
      <c r="FY408" s="17">
        <v>0</v>
      </c>
      <c r="FZ408" s="17">
        <v>0</v>
      </c>
      <c r="GA408" s="17">
        <v>0</v>
      </c>
      <c r="GB408" s="17">
        <v>0</v>
      </c>
      <c r="GC408" s="17">
        <v>0</v>
      </c>
      <c r="GD408" s="17">
        <v>0</v>
      </c>
      <c r="GE408" s="17">
        <v>0</v>
      </c>
      <c r="GF408" s="17">
        <v>0</v>
      </c>
      <c r="GG408" s="17">
        <v>0</v>
      </c>
      <c r="GH408" s="17">
        <v>0</v>
      </c>
      <c r="GI408" s="5">
        <f t="shared" si="139"/>
        <v>0</v>
      </c>
      <c r="GJ408" s="21">
        <v>0</v>
      </c>
      <c r="GK408" s="17">
        <v>0</v>
      </c>
      <c r="GL408" s="17">
        <v>0</v>
      </c>
      <c r="GM408" s="17">
        <v>0</v>
      </c>
      <c r="GN408" s="17">
        <v>0</v>
      </c>
      <c r="GO408" s="17">
        <v>0</v>
      </c>
      <c r="GP408" s="17">
        <v>0</v>
      </c>
      <c r="GQ408" s="17">
        <v>0</v>
      </c>
      <c r="GR408" s="17">
        <v>0</v>
      </c>
      <c r="GS408" s="17">
        <v>0</v>
      </c>
      <c r="GT408" s="17">
        <v>0</v>
      </c>
      <c r="GU408" s="17">
        <v>0</v>
      </c>
      <c r="GV408" s="5">
        <f t="shared" si="140"/>
        <v>0</v>
      </c>
      <c r="GW408" s="21">
        <v>0</v>
      </c>
      <c r="GX408" s="17">
        <v>0</v>
      </c>
      <c r="GY408" s="17">
        <v>0</v>
      </c>
      <c r="GZ408" s="17">
        <v>0</v>
      </c>
      <c r="HA408" s="17">
        <v>0</v>
      </c>
      <c r="HB408" s="17">
        <v>0</v>
      </c>
      <c r="HC408" s="17">
        <v>0</v>
      </c>
      <c r="HD408" s="17">
        <v>0</v>
      </c>
      <c r="HE408" s="17">
        <v>0</v>
      </c>
      <c r="HF408" s="17">
        <v>0</v>
      </c>
      <c r="HG408" s="17">
        <v>0</v>
      </c>
      <c r="HH408" s="17">
        <v>0</v>
      </c>
      <c r="HI408" s="5">
        <f t="shared" si="141"/>
        <v>0</v>
      </c>
      <c r="HJ408" s="21">
        <v>0</v>
      </c>
      <c r="HK408" s="17">
        <v>0</v>
      </c>
      <c r="HL408" s="17">
        <v>0</v>
      </c>
      <c r="HM408" s="17">
        <v>0</v>
      </c>
      <c r="HN408" s="17">
        <v>0</v>
      </c>
      <c r="HO408" s="17">
        <v>0</v>
      </c>
      <c r="HP408" s="17">
        <v>0</v>
      </c>
      <c r="HQ408" s="17">
        <v>0</v>
      </c>
      <c r="HR408" s="17">
        <v>0</v>
      </c>
      <c r="HS408" s="17">
        <v>0</v>
      </c>
      <c r="HT408" s="17">
        <v>0</v>
      </c>
      <c r="HU408" s="17">
        <v>0</v>
      </c>
      <c r="HV408" s="5">
        <f t="shared" si="142"/>
        <v>0</v>
      </c>
    </row>
    <row r="409" spans="1:230" ht="10.199999999999999" x14ac:dyDescent="0.2">
      <c r="A409" s="1" t="s">
        <v>448</v>
      </c>
      <c r="B409" s="1" t="s">
        <v>474</v>
      </c>
      <c r="C409" s="1">
        <v>404</v>
      </c>
      <c r="D409" s="1" t="s">
        <v>450</v>
      </c>
      <c r="E409" s="1" t="s">
        <v>450</v>
      </c>
      <c r="F409" s="1" t="s">
        <v>474</v>
      </c>
      <c r="G409" s="1" t="s">
        <v>37</v>
      </c>
      <c r="H409" s="2">
        <v>6847</v>
      </c>
      <c r="I409" s="1" t="s">
        <v>481</v>
      </c>
      <c r="J409" s="21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8">
        <f t="shared" si="126"/>
        <v>0</v>
      </c>
      <c r="W409" s="21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5">
        <f t="shared" si="127"/>
        <v>0</v>
      </c>
      <c r="AJ409" s="21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7">
        <v>0</v>
      </c>
      <c r="AU409" s="18">
        <v>0</v>
      </c>
      <c r="AV409" s="5">
        <f t="shared" si="128"/>
        <v>0</v>
      </c>
      <c r="AW409" s="21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>
        <v>0</v>
      </c>
      <c r="BG409" s="17">
        <v>0</v>
      </c>
      <c r="BH409" s="18">
        <v>0</v>
      </c>
      <c r="BI409" s="5">
        <f t="shared" si="129"/>
        <v>0</v>
      </c>
      <c r="BJ409" s="21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0</v>
      </c>
      <c r="BQ409" s="17">
        <v>0</v>
      </c>
      <c r="BR409" s="17">
        <v>0</v>
      </c>
      <c r="BS409" s="17">
        <v>0</v>
      </c>
      <c r="BT409" s="17">
        <v>0</v>
      </c>
      <c r="BU409" s="18">
        <v>0</v>
      </c>
      <c r="BV409" s="5">
        <f t="shared" si="130"/>
        <v>0</v>
      </c>
      <c r="BW409" s="21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>
        <v>0</v>
      </c>
      <c r="CG409" s="17">
        <v>0</v>
      </c>
      <c r="CH409" s="17">
        <v>0</v>
      </c>
      <c r="CI409" s="5">
        <f t="shared" si="131"/>
        <v>0</v>
      </c>
      <c r="CJ409" s="21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>
        <v>0</v>
      </c>
      <c r="CT409" s="17">
        <v>0</v>
      </c>
      <c r="CU409" s="17">
        <v>0</v>
      </c>
      <c r="CV409" s="5">
        <f t="shared" si="132"/>
        <v>0</v>
      </c>
      <c r="CW409" s="21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>
        <v>0</v>
      </c>
      <c r="DG409" s="17">
        <v>0</v>
      </c>
      <c r="DH409" s="18">
        <v>0</v>
      </c>
      <c r="DI409" s="5">
        <f t="shared" si="133"/>
        <v>0</v>
      </c>
      <c r="DJ409" s="21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>
        <v>0</v>
      </c>
      <c r="DT409" s="17">
        <v>0</v>
      </c>
      <c r="DU409" s="18">
        <v>0</v>
      </c>
      <c r="DV409" s="5">
        <f t="shared" si="134"/>
        <v>0</v>
      </c>
      <c r="DW409" s="21">
        <v>0</v>
      </c>
      <c r="DX409" s="17">
        <v>0</v>
      </c>
      <c r="DY409" s="17">
        <v>0</v>
      </c>
      <c r="DZ409" s="17">
        <v>0</v>
      </c>
      <c r="EA409" s="17">
        <v>0</v>
      </c>
      <c r="EB409" s="17">
        <v>0</v>
      </c>
      <c r="EC409" s="17">
        <v>0</v>
      </c>
      <c r="ED409" s="17">
        <v>0</v>
      </c>
      <c r="EE409" s="17">
        <v>0</v>
      </c>
      <c r="EF409" s="17">
        <v>0</v>
      </c>
      <c r="EG409" s="17">
        <v>0</v>
      </c>
      <c r="EH409" s="18">
        <v>0</v>
      </c>
      <c r="EI409" s="5">
        <f t="shared" si="135"/>
        <v>0</v>
      </c>
      <c r="EJ409" s="21">
        <v>0</v>
      </c>
      <c r="EK409" s="17">
        <v>0</v>
      </c>
      <c r="EL409" s="17">
        <v>0</v>
      </c>
      <c r="EM409" s="17">
        <v>0</v>
      </c>
      <c r="EN409" s="17">
        <v>0</v>
      </c>
      <c r="EO409" s="17">
        <v>0</v>
      </c>
      <c r="EP409" s="17">
        <v>0</v>
      </c>
      <c r="EQ409" s="17">
        <v>0</v>
      </c>
      <c r="ER409" s="17">
        <v>0</v>
      </c>
      <c r="ES409" s="17">
        <v>0</v>
      </c>
      <c r="ET409" s="17">
        <v>0</v>
      </c>
      <c r="EU409" s="17">
        <v>0</v>
      </c>
      <c r="EV409" s="5">
        <f t="shared" si="136"/>
        <v>0</v>
      </c>
      <c r="EW409" s="21">
        <v>0</v>
      </c>
      <c r="EX409" s="17">
        <v>0</v>
      </c>
      <c r="EY409" s="17">
        <v>0</v>
      </c>
      <c r="EZ409" s="17">
        <v>0</v>
      </c>
      <c r="FA409" s="17">
        <v>0</v>
      </c>
      <c r="FB409" s="17">
        <v>0</v>
      </c>
      <c r="FC409" s="17">
        <v>0</v>
      </c>
      <c r="FD409" s="17">
        <v>0</v>
      </c>
      <c r="FE409" s="17">
        <v>0</v>
      </c>
      <c r="FF409" s="17">
        <v>0</v>
      </c>
      <c r="FG409" s="17">
        <v>0</v>
      </c>
      <c r="FH409" s="17">
        <v>0</v>
      </c>
      <c r="FI409" s="5">
        <f t="shared" si="137"/>
        <v>0</v>
      </c>
      <c r="FJ409" s="21">
        <v>0</v>
      </c>
      <c r="FK409" s="17">
        <v>0</v>
      </c>
      <c r="FL409" s="17">
        <v>0</v>
      </c>
      <c r="FM409" s="17">
        <v>0</v>
      </c>
      <c r="FN409" s="17">
        <v>0</v>
      </c>
      <c r="FO409" s="17">
        <v>0</v>
      </c>
      <c r="FP409" s="17">
        <v>0</v>
      </c>
      <c r="FQ409" s="17">
        <v>0</v>
      </c>
      <c r="FR409" s="17">
        <v>0</v>
      </c>
      <c r="FS409" s="17">
        <v>0</v>
      </c>
      <c r="FT409" s="17">
        <v>0</v>
      </c>
      <c r="FU409" s="17">
        <v>0</v>
      </c>
      <c r="FV409" s="5">
        <f t="shared" si="138"/>
        <v>0</v>
      </c>
      <c r="FW409" s="21">
        <v>0</v>
      </c>
      <c r="FX409" s="17">
        <v>0</v>
      </c>
      <c r="FY409" s="17">
        <v>0</v>
      </c>
      <c r="FZ409" s="17">
        <v>0</v>
      </c>
      <c r="GA409" s="17">
        <v>0</v>
      </c>
      <c r="GB409" s="17">
        <v>0</v>
      </c>
      <c r="GC409" s="17">
        <v>0</v>
      </c>
      <c r="GD409" s="17">
        <v>0</v>
      </c>
      <c r="GE409" s="17">
        <v>0</v>
      </c>
      <c r="GF409" s="17">
        <v>0</v>
      </c>
      <c r="GG409" s="17">
        <v>0</v>
      </c>
      <c r="GH409" s="17">
        <v>0</v>
      </c>
      <c r="GI409" s="5">
        <f t="shared" si="139"/>
        <v>0</v>
      </c>
      <c r="GJ409" s="21">
        <v>0</v>
      </c>
      <c r="GK409" s="17">
        <v>0</v>
      </c>
      <c r="GL409" s="17">
        <v>0</v>
      </c>
      <c r="GM409" s="17">
        <v>0</v>
      </c>
      <c r="GN409" s="17">
        <v>0</v>
      </c>
      <c r="GO409" s="17">
        <v>0</v>
      </c>
      <c r="GP409" s="17">
        <v>0</v>
      </c>
      <c r="GQ409" s="17">
        <v>0</v>
      </c>
      <c r="GR409" s="17">
        <v>0</v>
      </c>
      <c r="GS409" s="17">
        <v>0</v>
      </c>
      <c r="GT409" s="17">
        <v>0</v>
      </c>
      <c r="GU409" s="17">
        <v>0</v>
      </c>
      <c r="GV409" s="5">
        <f t="shared" si="140"/>
        <v>0</v>
      </c>
      <c r="GW409" s="21">
        <v>0</v>
      </c>
      <c r="GX409" s="17">
        <v>0</v>
      </c>
      <c r="GY409" s="17">
        <v>0</v>
      </c>
      <c r="GZ409" s="17">
        <v>0</v>
      </c>
      <c r="HA409" s="17">
        <v>0</v>
      </c>
      <c r="HB409" s="17">
        <v>0</v>
      </c>
      <c r="HC409" s="17">
        <v>0</v>
      </c>
      <c r="HD409" s="17">
        <v>0</v>
      </c>
      <c r="HE409" s="17">
        <v>0</v>
      </c>
      <c r="HF409" s="17">
        <v>0</v>
      </c>
      <c r="HG409" s="17">
        <v>0</v>
      </c>
      <c r="HH409" s="17">
        <v>0</v>
      </c>
      <c r="HI409" s="5">
        <f t="shared" si="141"/>
        <v>0</v>
      </c>
      <c r="HJ409" s="21">
        <v>0</v>
      </c>
      <c r="HK409" s="17">
        <v>0</v>
      </c>
      <c r="HL409" s="17">
        <v>0</v>
      </c>
      <c r="HM409" s="17">
        <v>0</v>
      </c>
      <c r="HN409" s="17">
        <v>0</v>
      </c>
      <c r="HO409" s="17">
        <v>0</v>
      </c>
      <c r="HP409" s="17">
        <v>0</v>
      </c>
      <c r="HQ409" s="17">
        <v>0</v>
      </c>
      <c r="HR409" s="17">
        <v>0</v>
      </c>
      <c r="HS409" s="17">
        <v>0</v>
      </c>
      <c r="HT409" s="17">
        <v>0</v>
      </c>
      <c r="HU409" s="17">
        <v>0</v>
      </c>
      <c r="HV409" s="5">
        <f t="shared" si="142"/>
        <v>0</v>
      </c>
    </row>
    <row r="410" spans="1:230" ht="10.199999999999999" x14ac:dyDescent="0.2">
      <c r="A410" s="1" t="s">
        <v>448</v>
      </c>
      <c r="B410" s="1" t="s">
        <v>482</v>
      </c>
      <c r="C410" s="1">
        <v>404</v>
      </c>
      <c r="D410" s="1" t="s">
        <v>450</v>
      </c>
      <c r="E410" s="1" t="s">
        <v>450</v>
      </c>
      <c r="F410" s="1" t="s">
        <v>482</v>
      </c>
      <c r="G410" s="1" t="s">
        <v>35</v>
      </c>
      <c r="H410" s="2">
        <v>268</v>
      </c>
      <c r="I410" s="1" t="s">
        <v>483</v>
      </c>
      <c r="J410" s="21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8">
        <f t="shared" si="126"/>
        <v>0</v>
      </c>
      <c r="W410" s="21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5">
        <f t="shared" si="127"/>
        <v>0</v>
      </c>
      <c r="AJ410" s="21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7">
        <v>0</v>
      </c>
      <c r="AU410" s="18">
        <v>0</v>
      </c>
      <c r="AV410" s="5">
        <f t="shared" si="128"/>
        <v>0</v>
      </c>
      <c r="AW410" s="21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0</v>
      </c>
      <c r="BG410" s="17">
        <v>0</v>
      </c>
      <c r="BH410" s="18">
        <v>0</v>
      </c>
      <c r="BI410" s="5">
        <f t="shared" si="129"/>
        <v>0</v>
      </c>
      <c r="BJ410" s="21">
        <v>0</v>
      </c>
      <c r="BK410" s="17">
        <v>1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1</v>
      </c>
      <c r="BS410" s="17">
        <v>0</v>
      </c>
      <c r="BT410" s="17">
        <v>0</v>
      </c>
      <c r="BU410" s="18">
        <v>0</v>
      </c>
      <c r="BV410" s="5">
        <f t="shared" si="130"/>
        <v>2</v>
      </c>
      <c r="BW410" s="21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>
        <v>0</v>
      </c>
      <c r="CG410" s="17">
        <v>0</v>
      </c>
      <c r="CH410" s="17">
        <v>0</v>
      </c>
      <c r="CI410" s="5">
        <f t="shared" si="131"/>
        <v>0</v>
      </c>
      <c r="CJ410" s="21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>
        <v>0</v>
      </c>
      <c r="CT410" s="17">
        <v>0</v>
      </c>
      <c r="CU410" s="17">
        <v>0</v>
      </c>
      <c r="CV410" s="5">
        <f t="shared" si="132"/>
        <v>0</v>
      </c>
      <c r="CW410" s="21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>
        <v>0</v>
      </c>
      <c r="DG410" s="17">
        <v>0</v>
      </c>
      <c r="DH410" s="18">
        <v>0</v>
      </c>
      <c r="DI410" s="5">
        <f t="shared" si="133"/>
        <v>0</v>
      </c>
      <c r="DJ410" s="21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>
        <v>0</v>
      </c>
      <c r="DT410" s="17">
        <v>0</v>
      </c>
      <c r="DU410" s="18">
        <v>0</v>
      </c>
      <c r="DV410" s="5">
        <f t="shared" si="134"/>
        <v>0</v>
      </c>
      <c r="DW410" s="21">
        <v>0</v>
      </c>
      <c r="DX410" s="17">
        <v>0</v>
      </c>
      <c r="DY410" s="17">
        <v>0</v>
      </c>
      <c r="DZ410" s="17">
        <v>0</v>
      </c>
      <c r="EA410" s="17">
        <v>0</v>
      </c>
      <c r="EB410" s="17">
        <v>0</v>
      </c>
      <c r="EC410" s="17">
        <v>0</v>
      </c>
      <c r="ED410" s="17">
        <v>0</v>
      </c>
      <c r="EE410" s="17">
        <v>0</v>
      </c>
      <c r="EF410" s="17">
        <v>0</v>
      </c>
      <c r="EG410" s="17">
        <v>0</v>
      </c>
      <c r="EH410" s="18">
        <v>0</v>
      </c>
      <c r="EI410" s="5">
        <f t="shared" si="135"/>
        <v>0</v>
      </c>
      <c r="EJ410" s="21">
        <v>0</v>
      </c>
      <c r="EK410" s="17">
        <v>0</v>
      </c>
      <c r="EL410" s="17">
        <v>0</v>
      </c>
      <c r="EM410" s="17">
        <v>0</v>
      </c>
      <c r="EN410" s="17">
        <v>0</v>
      </c>
      <c r="EO410" s="17">
        <v>0</v>
      </c>
      <c r="EP410" s="17">
        <v>0</v>
      </c>
      <c r="EQ410" s="17">
        <v>0</v>
      </c>
      <c r="ER410" s="17">
        <v>0</v>
      </c>
      <c r="ES410" s="17">
        <v>0</v>
      </c>
      <c r="ET410" s="17">
        <v>0</v>
      </c>
      <c r="EU410" s="17">
        <v>0</v>
      </c>
      <c r="EV410" s="5">
        <f t="shared" si="136"/>
        <v>0</v>
      </c>
      <c r="EW410" s="21">
        <v>0</v>
      </c>
      <c r="EX410" s="17">
        <v>0</v>
      </c>
      <c r="EY410" s="17">
        <v>0</v>
      </c>
      <c r="EZ410" s="17">
        <v>0</v>
      </c>
      <c r="FA410" s="17">
        <v>0</v>
      </c>
      <c r="FB410" s="17">
        <v>0</v>
      </c>
      <c r="FC410" s="17">
        <v>0</v>
      </c>
      <c r="FD410" s="17">
        <v>0</v>
      </c>
      <c r="FE410" s="17">
        <v>0</v>
      </c>
      <c r="FF410" s="17">
        <v>0</v>
      </c>
      <c r="FG410" s="17">
        <v>0</v>
      </c>
      <c r="FH410" s="17">
        <v>0</v>
      </c>
      <c r="FI410" s="5">
        <f t="shared" si="137"/>
        <v>0</v>
      </c>
      <c r="FJ410" s="21">
        <v>0</v>
      </c>
      <c r="FK410" s="17">
        <v>0</v>
      </c>
      <c r="FL410" s="17">
        <v>0</v>
      </c>
      <c r="FM410" s="17">
        <v>0</v>
      </c>
      <c r="FN410" s="17">
        <v>0</v>
      </c>
      <c r="FO410" s="17">
        <v>0</v>
      </c>
      <c r="FP410" s="17">
        <v>0</v>
      </c>
      <c r="FQ410" s="17">
        <v>0</v>
      </c>
      <c r="FR410" s="17">
        <v>0</v>
      </c>
      <c r="FS410" s="17">
        <v>0</v>
      </c>
      <c r="FT410" s="17">
        <v>0</v>
      </c>
      <c r="FU410" s="17">
        <v>0</v>
      </c>
      <c r="FV410" s="5">
        <f t="shared" si="138"/>
        <v>0</v>
      </c>
      <c r="FW410" s="21">
        <v>0</v>
      </c>
      <c r="FX410" s="17">
        <v>0</v>
      </c>
      <c r="FY410" s="17">
        <v>0</v>
      </c>
      <c r="FZ410" s="17">
        <v>0</v>
      </c>
      <c r="GA410" s="17">
        <v>0</v>
      </c>
      <c r="GB410" s="17">
        <v>0</v>
      </c>
      <c r="GC410" s="17">
        <v>0</v>
      </c>
      <c r="GD410" s="17">
        <v>0</v>
      </c>
      <c r="GE410" s="17">
        <v>0</v>
      </c>
      <c r="GF410" s="17">
        <v>0</v>
      </c>
      <c r="GG410" s="17">
        <v>0</v>
      </c>
      <c r="GH410" s="17">
        <v>0</v>
      </c>
      <c r="GI410" s="5">
        <f t="shared" si="139"/>
        <v>0</v>
      </c>
      <c r="GJ410" s="21">
        <v>0</v>
      </c>
      <c r="GK410" s="17">
        <v>0</v>
      </c>
      <c r="GL410" s="17">
        <v>0</v>
      </c>
      <c r="GM410" s="17">
        <v>0</v>
      </c>
      <c r="GN410" s="17">
        <v>0</v>
      </c>
      <c r="GO410" s="17">
        <v>0</v>
      </c>
      <c r="GP410" s="17">
        <v>0</v>
      </c>
      <c r="GQ410" s="17">
        <v>0</v>
      </c>
      <c r="GR410" s="17">
        <v>0</v>
      </c>
      <c r="GS410" s="17">
        <v>0</v>
      </c>
      <c r="GT410" s="17">
        <v>0</v>
      </c>
      <c r="GU410" s="17">
        <v>0</v>
      </c>
      <c r="GV410" s="5">
        <f t="shared" si="140"/>
        <v>0</v>
      </c>
      <c r="GW410" s="21">
        <v>0</v>
      </c>
      <c r="GX410" s="17">
        <v>0</v>
      </c>
      <c r="GY410" s="17">
        <v>0</v>
      </c>
      <c r="GZ410" s="17">
        <v>0</v>
      </c>
      <c r="HA410" s="17">
        <v>0</v>
      </c>
      <c r="HB410" s="17">
        <v>0</v>
      </c>
      <c r="HC410" s="17">
        <v>0</v>
      </c>
      <c r="HD410" s="17">
        <v>0</v>
      </c>
      <c r="HE410" s="17">
        <v>0</v>
      </c>
      <c r="HF410" s="17">
        <v>0</v>
      </c>
      <c r="HG410" s="17">
        <v>0</v>
      </c>
      <c r="HH410" s="17">
        <v>0</v>
      </c>
      <c r="HI410" s="5">
        <f t="shared" si="141"/>
        <v>0</v>
      </c>
      <c r="HJ410" s="21">
        <v>0</v>
      </c>
      <c r="HK410" s="17">
        <v>0</v>
      </c>
      <c r="HL410" s="17">
        <v>0</v>
      </c>
      <c r="HM410" s="17">
        <v>0</v>
      </c>
      <c r="HN410" s="17">
        <v>0</v>
      </c>
      <c r="HO410" s="17">
        <v>0</v>
      </c>
      <c r="HP410" s="17">
        <v>0</v>
      </c>
      <c r="HQ410" s="17">
        <v>0</v>
      </c>
      <c r="HR410" s="17">
        <v>0</v>
      </c>
      <c r="HS410" s="17">
        <v>0</v>
      </c>
      <c r="HT410" s="17">
        <v>0</v>
      </c>
      <c r="HU410" s="17">
        <v>0</v>
      </c>
      <c r="HV410" s="5">
        <f t="shared" si="142"/>
        <v>0</v>
      </c>
    </row>
    <row r="411" spans="1:230" ht="10.199999999999999" x14ac:dyDescent="0.2">
      <c r="A411" s="1" t="s">
        <v>448</v>
      </c>
      <c r="B411" s="1" t="s">
        <v>482</v>
      </c>
      <c r="C411" s="1">
        <v>404</v>
      </c>
      <c r="D411" s="1" t="s">
        <v>450</v>
      </c>
      <c r="E411" s="1" t="s">
        <v>450</v>
      </c>
      <c r="F411" s="1" t="s">
        <v>482</v>
      </c>
      <c r="G411" s="1" t="s">
        <v>37</v>
      </c>
      <c r="H411" s="2">
        <v>11690</v>
      </c>
      <c r="I411" s="1" t="s">
        <v>484</v>
      </c>
      <c r="J411" s="21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8">
        <f t="shared" si="126"/>
        <v>0</v>
      </c>
      <c r="W411" s="21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5">
        <f t="shared" si="127"/>
        <v>0</v>
      </c>
      <c r="AJ411" s="21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8">
        <v>0</v>
      </c>
      <c r="AV411" s="5">
        <f t="shared" si="128"/>
        <v>0</v>
      </c>
      <c r="AW411" s="21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>
        <v>0</v>
      </c>
      <c r="BG411" s="17">
        <v>0</v>
      </c>
      <c r="BH411" s="18">
        <v>0</v>
      </c>
      <c r="BI411" s="5">
        <f t="shared" si="129"/>
        <v>0</v>
      </c>
      <c r="BJ411" s="21">
        <v>0</v>
      </c>
      <c r="BK411" s="17">
        <v>0</v>
      </c>
      <c r="BL411" s="17">
        <v>0</v>
      </c>
      <c r="BM411" s="17">
        <v>0</v>
      </c>
      <c r="BN411" s="17">
        <v>1</v>
      </c>
      <c r="BO411" s="17">
        <v>0</v>
      </c>
      <c r="BP411" s="17">
        <v>0</v>
      </c>
      <c r="BQ411" s="17">
        <v>0</v>
      </c>
      <c r="BR411" s="17">
        <v>0</v>
      </c>
      <c r="BS411" s="17">
        <v>0</v>
      </c>
      <c r="BT411" s="17">
        <v>0</v>
      </c>
      <c r="BU411" s="18">
        <v>0</v>
      </c>
      <c r="BV411" s="5">
        <f t="shared" si="130"/>
        <v>1</v>
      </c>
      <c r="BW411" s="21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>
        <v>0</v>
      </c>
      <c r="CG411" s="17">
        <v>0</v>
      </c>
      <c r="CH411" s="17">
        <v>0</v>
      </c>
      <c r="CI411" s="5">
        <f t="shared" si="131"/>
        <v>0</v>
      </c>
      <c r="CJ411" s="21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>
        <v>0</v>
      </c>
      <c r="CT411" s="17">
        <v>0</v>
      </c>
      <c r="CU411" s="17">
        <v>0</v>
      </c>
      <c r="CV411" s="5">
        <f t="shared" si="132"/>
        <v>0</v>
      </c>
      <c r="CW411" s="21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>
        <v>0</v>
      </c>
      <c r="DG411" s="17">
        <v>0</v>
      </c>
      <c r="DH411" s="18">
        <v>0</v>
      </c>
      <c r="DI411" s="5">
        <f t="shared" si="133"/>
        <v>0</v>
      </c>
      <c r="DJ411" s="21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>
        <v>0</v>
      </c>
      <c r="DT411" s="17">
        <v>0</v>
      </c>
      <c r="DU411" s="18">
        <v>0</v>
      </c>
      <c r="DV411" s="5">
        <f t="shared" si="134"/>
        <v>0</v>
      </c>
      <c r="DW411" s="21">
        <v>0</v>
      </c>
      <c r="DX411" s="17">
        <v>0</v>
      </c>
      <c r="DY411" s="17">
        <v>0</v>
      </c>
      <c r="DZ411" s="17">
        <v>0</v>
      </c>
      <c r="EA411" s="17">
        <v>0</v>
      </c>
      <c r="EB411" s="17">
        <v>0</v>
      </c>
      <c r="EC411" s="17">
        <v>0</v>
      </c>
      <c r="ED411" s="17">
        <v>0</v>
      </c>
      <c r="EE411" s="17">
        <v>0</v>
      </c>
      <c r="EF411" s="17">
        <v>0</v>
      </c>
      <c r="EG411" s="17">
        <v>0</v>
      </c>
      <c r="EH411" s="18">
        <v>0</v>
      </c>
      <c r="EI411" s="5">
        <f t="shared" si="135"/>
        <v>0</v>
      </c>
      <c r="EJ411" s="21">
        <v>0</v>
      </c>
      <c r="EK411" s="17">
        <v>0</v>
      </c>
      <c r="EL411" s="17">
        <v>0</v>
      </c>
      <c r="EM411" s="17">
        <v>0</v>
      </c>
      <c r="EN411" s="17">
        <v>0</v>
      </c>
      <c r="EO411" s="17">
        <v>0</v>
      </c>
      <c r="EP411" s="17">
        <v>0</v>
      </c>
      <c r="EQ411" s="17">
        <v>0</v>
      </c>
      <c r="ER411" s="17">
        <v>0</v>
      </c>
      <c r="ES411" s="17">
        <v>0</v>
      </c>
      <c r="ET411" s="17">
        <v>0</v>
      </c>
      <c r="EU411" s="17">
        <v>0</v>
      </c>
      <c r="EV411" s="5">
        <f t="shared" si="136"/>
        <v>0</v>
      </c>
      <c r="EW411" s="21">
        <v>0</v>
      </c>
      <c r="EX411" s="17">
        <v>0</v>
      </c>
      <c r="EY411" s="17">
        <v>0</v>
      </c>
      <c r="EZ411" s="17">
        <v>0</v>
      </c>
      <c r="FA411" s="17">
        <v>0</v>
      </c>
      <c r="FB411" s="17">
        <v>0</v>
      </c>
      <c r="FC411" s="17">
        <v>0</v>
      </c>
      <c r="FD411" s="17">
        <v>0</v>
      </c>
      <c r="FE411" s="17">
        <v>0</v>
      </c>
      <c r="FF411" s="17">
        <v>0</v>
      </c>
      <c r="FG411" s="17">
        <v>0</v>
      </c>
      <c r="FH411" s="17">
        <v>0</v>
      </c>
      <c r="FI411" s="5">
        <f t="shared" si="137"/>
        <v>0</v>
      </c>
      <c r="FJ411" s="21">
        <v>0</v>
      </c>
      <c r="FK411" s="17">
        <v>0</v>
      </c>
      <c r="FL411" s="17">
        <v>0</v>
      </c>
      <c r="FM411" s="17">
        <v>0</v>
      </c>
      <c r="FN411" s="17">
        <v>0</v>
      </c>
      <c r="FO411" s="17">
        <v>0</v>
      </c>
      <c r="FP411" s="17">
        <v>0</v>
      </c>
      <c r="FQ411" s="17">
        <v>0</v>
      </c>
      <c r="FR411" s="17">
        <v>0</v>
      </c>
      <c r="FS411" s="17">
        <v>0</v>
      </c>
      <c r="FT411" s="17">
        <v>0</v>
      </c>
      <c r="FU411" s="17">
        <v>0</v>
      </c>
      <c r="FV411" s="5">
        <f t="shared" si="138"/>
        <v>0</v>
      </c>
      <c r="FW411" s="21">
        <v>0</v>
      </c>
      <c r="FX411" s="17">
        <v>0</v>
      </c>
      <c r="FY411" s="17">
        <v>0</v>
      </c>
      <c r="FZ411" s="17">
        <v>0</v>
      </c>
      <c r="GA411" s="17">
        <v>0</v>
      </c>
      <c r="GB411" s="17">
        <v>0</v>
      </c>
      <c r="GC411" s="17">
        <v>0</v>
      </c>
      <c r="GD411" s="17">
        <v>0</v>
      </c>
      <c r="GE411" s="17">
        <v>0</v>
      </c>
      <c r="GF411" s="17">
        <v>0</v>
      </c>
      <c r="GG411" s="17">
        <v>0</v>
      </c>
      <c r="GH411" s="17">
        <v>0</v>
      </c>
      <c r="GI411" s="5">
        <f t="shared" si="139"/>
        <v>0</v>
      </c>
      <c r="GJ411" s="21">
        <v>0</v>
      </c>
      <c r="GK411" s="17">
        <v>0</v>
      </c>
      <c r="GL411" s="17">
        <v>0</v>
      </c>
      <c r="GM411" s="17">
        <v>0</v>
      </c>
      <c r="GN411" s="17">
        <v>0</v>
      </c>
      <c r="GO411" s="17">
        <v>0</v>
      </c>
      <c r="GP411" s="17">
        <v>0</v>
      </c>
      <c r="GQ411" s="17">
        <v>0</v>
      </c>
      <c r="GR411" s="17">
        <v>0</v>
      </c>
      <c r="GS411" s="17">
        <v>0</v>
      </c>
      <c r="GT411" s="17">
        <v>0</v>
      </c>
      <c r="GU411" s="17">
        <v>0</v>
      </c>
      <c r="GV411" s="5">
        <f t="shared" si="140"/>
        <v>0</v>
      </c>
      <c r="GW411" s="21">
        <v>0</v>
      </c>
      <c r="GX411" s="17">
        <v>0</v>
      </c>
      <c r="GY411" s="17">
        <v>0</v>
      </c>
      <c r="GZ411" s="17">
        <v>0</v>
      </c>
      <c r="HA411" s="17">
        <v>0</v>
      </c>
      <c r="HB411" s="17">
        <v>0</v>
      </c>
      <c r="HC411" s="17">
        <v>0</v>
      </c>
      <c r="HD411" s="17">
        <v>0</v>
      </c>
      <c r="HE411" s="17">
        <v>0</v>
      </c>
      <c r="HF411" s="17">
        <v>0</v>
      </c>
      <c r="HG411" s="17">
        <v>0</v>
      </c>
      <c r="HH411" s="17">
        <v>0</v>
      </c>
      <c r="HI411" s="5">
        <f t="shared" si="141"/>
        <v>0</v>
      </c>
      <c r="HJ411" s="21">
        <v>0</v>
      </c>
      <c r="HK411" s="17">
        <v>0</v>
      </c>
      <c r="HL411" s="17">
        <v>0</v>
      </c>
      <c r="HM411" s="17">
        <v>0</v>
      </c>
      <c r="HN411" s="17">
        <v>0</v>
      </c>
      <c r="HO411" s="17">
        <v>0</v>
      </c>
      <c r="HP411" s="17">
        <v>0</v>
      </c>
      <c r="HQ411" s="17">
        <v>0</v>
      </c>
      <c r="HR411" s="17">
        <v>0</v>
      </c>
      <c r="HS411" s="17">
        <v>0</v>
      </c>
      <c r="HT411" s="17">
        <v>0</v>
      </c>
      <c r="HU411" s="17">
        <v>0</v>
      </c>
      <c r="HV411" s="5">
        <f t="shared" si="142"/>
        <v>0</v>
      </c>
    </row>
    <row r="412" spans="1:230" ht="10.199999999999999" x14ac:dyDescent="0.2">
      <c r="A412" s="1" t="s">
        <v>448</v>
      </c>
      <c r="B412" s="1" t="s">
        <v>482</v>
      </c>
      <c r="C412" s="1">
        <v>404</v>
      </c>
      <c r="D412" s="1" t="s">
        <v>450</v>
      </c>
      <c r="E412" s="1" t="s">
        <v>450</v>
      </c>
      <c r="F412" s="1" t="s">
        <v>482</v>
      </c>
      <c r="G412" s="1" t="s">
        <v>44</v>
      </c>
      <c r="H412" s="2">
        <v>262</v>
      </c>
      <c r="I412" s="1" t="s">
        <v>485</v>
      </c>
      <c r="J412" s="21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8">
        <f t="shared" si="126"/>
        <v>0</v>
      </c>
      <c r="W412" s="21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5">
        <f t="shared" si="127"/>
        <v>0</v>
      </c>
      <c r="AJ412" s="21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8">
        <v>0</v>
      </c>
      <c r="AV412" s="5">
        <f t="shared" si="128"/>
        <v>0</v>
      </c>
      <c r="AW412" s="21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>
        <v>0</v>
      </c>
      <c r="BG412" s="17">
        <v>0</v>
      </c>
      <c r="BH412" s="18">
        <v>0</v>
      </c>
      <c r="BI412" s="5">
        <f t="shared" si="129"/>
        <v>0</v>
      </c>
      <c r="BJ412" s="21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>
        <v>0</v>
      </c>
      <c r="BT412" s="17">
        <v>0</v>
      </c>
      <c r="BU412" s="18">
        <v>0</v>
      </c>
      <c r="BV412" s="5">
        <f t="shared" si="130"/>
        <v>0</v>
      </c>
      <c r="BW412" s="21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>
        <v>0</v>
      </c>
      <c r="CG412" s="17">
        <v>0</v>
      </c>
      <c r="CH412" s="17">
        <v>0</v>
      </c>
      <c r="CI412" s="5">
        <f t="shared" si="131"/>
        <v>0</v>
      </c>
      <c r="CJ412" s="21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>
        <v>0</v>
      </c>
      <c r="CT412" s="17">
        <v>0</v>
      </c>
      <c r="CU412" s="17">
        <v>0</v>
      </c>
      <c r="CV412" s="5">
        <f t="shared" si="132"/>
        <v>0</v>
      </c>
      <c r="CW412" s="21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>
        <v>0</v>
      </c>
      <c r="DG412" s="17">
        <v>0</v>
      </c>
      <c r="DH412" s="18">
        <v>0</v>
      </c>
      <c r="DI412" s="5">
        <f t="shared" si="133"/>
        <v>0</v>
      </c>
      <c r="DJ412" s="21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>
        <v>0</v>
      </c>
      <c r="DT412" s="17">
        <v>0</v>
      </c>
      <c r="DU412" s="18">
        <v>0</v>
      </c>
      <c r="DV412" s="5">
        <f t="shared" si="134"/>
        <v>0</v>
      </c>
      <c r="DW412" s="21">
        <v>0</v>
      </c>
      <c r="DX412" s="17">
        <v>0</v>
      </c>
      <c r="DY412" s="17">
        <v>0</v>
      </c>
      <c r="DZ412" s="17">
        <v>0</v>
      </c>
      <c r="EA412" s="17">
        <v>0</v>
      </c>
      <c r="EB412" s="17">
        <v>0</v>
      </c>
      <c r="EC412" s="17">
        <v>0</v>
      </c>
      <c r="ED412" s="17">
        <v>0</v>
      </c>
      <c r="EE412" s="17">
        <v>0</v>
      </c>
      <c r="EF412" s="17">
        <v>0</v>
      </c>
      <c r="EG412" s="17">
        <v>0</v>
      </c>
      <c r="EH412" s="18">
        <v>0</v>
      </c>
      <c r="EI412" s="5">
        <f t="shared" si="135"/>
        <v>0</v>
      </c>
      <c r="EJ412" s="21">
        <v>0</v>
      </c>
      <c r="EK412" s="17">
        <v>0</v>
      </c>
      <c r="EL412" s="17">
        <v>0</v>
      </c>
      <c r="EM412" s="17">
        <v>0</v>
      </c>
      <c r="EN412" s="17">
        <v>0</v>
      </c>
      <c r="EO412" s="17">
        <v>0</v>
      </c>
      <c r="EP412" s="17">
        <v>0</v>
      </c>
      <c r="EQ412" s="17">
        <v>0</v>
      </c>
      <c r="ER412" s="17">
        <v>0</v>
      </c>
      <c r="ES412" s="17">
        <v>0</v>
      </c>
      <c r="ET412" s="17">
        <v>0</v>
      </c>
      <c r="EU412" s="17">
        <v>0</v>
      </c>
      <c r="EV412" s="5">
        <f t="shared" si="136"/>
        <v>0</v>
      </c>
      <c r="EW412" s="21">
        <v>0</v>
      </c>
      <c r="EX412" s="17">
        <v>0</v>
      </c>
      <c r="EY412" s="17">
        <v>0</v>
      </c>
      <c r="EZ412" s="17">
        <v>0</v>
      </c>
      <c r="FA412" s="17">
        <v>0</v>
      </c>
      <c r="FB412" s="17">
        <v>0</v>
      </c>
      <c r="FC412" s="17">
        <v>0</v>
      </c>
      <c r="FD412" s="17">
        <v>0</v>
      </c>
      <c r="FE412" s="17">
        <v>0</v>
      </c>
      <c r="FF412" s="17">
        <v>0</v>
      </c>
      <c r="FG412" s="17">
        <v>0</v>
      </c>
      <c r="FH412" s="17">
        <v>0</v>
      </c>
      <c r="FI412" s="5">
        <f t="shared" si="137"/>
        <v>0</v>
      </c>
      <c r="FJ412" s="21">
        <v>0</v>
      </c>
      <c r="FK412" s="17">
        <v>0</v>
      </c>
      <c r="FL412" s="17">
        <v>0</v>
      </c>
      <c r="FM412" s="17">
        <v>0</v>
      </c>
      <c r="FN412" s="17">
        <v>0</v>
      </c>
      <c r="FO412" s="17">
        <v>0</v>
      </c>
      <c r="FP412" s="17">
        <v>0</v>
      </c>
      <c r="FQ412" s="17">
        <v>0</v>
      </c>
      <c r="FR412" s="17">
        <v>0</v>
      </c>
      <c r="FS412" s="17">
        <v>0</v>
      </c>
      <c r="FT412" s="17">
        <v>0</v>
      </c>
      <c r="FU412" s="17">
        <v>0</v>
      </c>
      <c r="FV412" s="5">
        <f t="shared" si="138"/>
        <v>0</v>
      </c>
      <c r="FW412" s="21">
        <v>0</v>
      </c>
      <c r="FX412" s="17">
        <v>0</v>
      </c>
      <c r="FY412" s="17">
        <v>0</v>
      </c>
      <c r="FZ412" s="17">
        <v>0</v>
      </c>
      <c r="GA412" s="17">
        <v>0</v>
      </c>
      <c r="GB412" s="17">
        <v>0</v>
      </c>
      <c r="GC412" s="17">
        <v>0</v>
      </c>
      <c r="GD412" s="17">
        <v>0</v>
      </c>
      <c r="GE412" s="17">
        <v>0</v>
      </c>
      <c r="GF412" s="17">
        <v>0</v>
      </c>
      <c r="GG412" s="17">
        <v>0</v>
      </c>
      <c r="GH412" s="17">
        <v>0</v>
      </c>
      <c r="GI412" s="5">
        <f t="shared" si="139"/>
        <v>0</v>
      </c>
      <c r="GJ412" s="21">
        <v>0</v>
      </c>
      <c r="GK412" s="17">
        <v>0</v>
      </c>
      <c r="GL412" s="17">
        <v>0</v>
      </c>
      <c r="GM412" s="17">
        <v>0</v>
      </c>
      <c r="GN412" s="17">
        <v>0</v>
      </c>
      <c r="GO412" s="17">
        <v>0</v>
      </c>
      <c r="GP412" s="17">
        <v>0</v>
      </c>
      <c r="GQ412" s="17">
        <v>0</v>
      </c>
      <c r="GR412" s="17">
        <v>0</v>
      </c>
      <c r="GS412" s="17">
        <v>0</v>
      </c>
      <c r="GT412" s="17">
        <v>0</v>
      </c>
      <c r="GU412" s="17">
        <v>0</v>
      </c>
      <c r="GV412" s="5">
        <f t="shared" si="140"/>
        <v>0</v>
      </c>
      <c r="GW412" s="21">
        <v>0</v>
      </c>
      <c r="GX412" s="17">
        <v>0</v>
      </c>
      <c r="GY412" s="17">
        <v>0</v>
      </c>
      <c r="GZ412" s="17">
        <v>0</v>
      </c>
      <c r="HA412" s="17">
        <v>0</v>
      </c>
      <c r="HB412" s="17">
        <v>0</v>
      </c>
      <c r="HC412" s="17">
        <v>0</v>
      </c>
      <c r="HD412" s="17">
        <v>0</v>
      </c>
      <c r="HE412" s="17">
        <v>0</v>
      </c>
      <c r="HF412" s="17">
        <v>0</v>
      </c>
      <c r="HG412" s="17">
        <v>0</v>
      </c>
      <c r="HH412" s="17">
        <v>0</v>
      </c>
      <c r="HI412" s="5">
        <f t="shared" si="141"/>
        <v>0</v>
      </c>
      <c r="HJ412" s="21">
        <v>0</v>
      </c>
      <c r="HK412" s="17">
        <v>0</v>
      </c>
      <c r="HL412" s="17">
        <v>0</v>
      </c>
      <c r="HM412" s="17">
        <v>0</v>
      </c>
      <c r="HN412" s="17">
        <v>0</v>
      </c>
      <c r="HO412" s="17">
        <v>0</v>
      </c>
      <c r="HP412" s="17">
        <v>0</v>
      </c>
      <c r="HQ412" s="17">
        <v>0</v>
      </c>
      <c r="HR412" s="17">
        <v>0</v>
      </c>
      <c r="HS412" s="17">
        <v>0</v>
      </c>
      <c r="HT412" s="17">
        <v>0</v>
      </c>
      <c r="HU412" s="17">
        <v>0</v>
      </c>
      <c r="HV412" s="5">
        <f t="shared" si="142"/>
        <v>0</v>
      </c>
    </row>
    <row r="413" spans="1:230" ht="10.199999999999999" x14ac:dyDescent="0.2">
      <c r="A413" s="1" t="s">
        <v>448</v>
      </c>
      <c r="B413" s="1" t="s">
        <v>482</v>
      </c>
      <c r="C413" s="1">
        <v>404</v>
      </c>
      <c r="D413" s="1" t="s">
        <v>450</v>
      </c>
      <c r="E413" s="1" t="s">
        <v>450</v>
      </c>
      <c r="F413" s="1" t="s">
        <v>482</v>
      </c>
      <c r="G413" s="1" t="s">
        <v>37</v>
      </c>
      <c r="H413" s="2">
        <v>266</v>
      </c>
      <c r="I413" s="1" t="s">
        <v>486</v>
      </c>
      <c r="J413" s="21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8">
        <f t="shared" si="126"/>
        <v>0</v>
      </c>
      <c r="W413" s="21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5">
        <f t="shared" si="127"/>
        <v>0</v>
      </c>
      <c r="AJ413" s="21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0</v>
      </c>
      <c r="AU413" s="18">
        <v>0</v>
      </c>
      <c r="AV413" s="5">
        <f t="shared" si="128"/>
        <v>0</v>
      </c>
      <c r="AW413" s="21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>
        <v>0</v>
      </c>
      <c r="BG413" s="17">
        <v>0</v>
      </c>
      <c r="BH413" s="18">
        <v>0</v>
      </c>
      <c r="BI413" s="5">
        <f t="shared" si="129"/>
        <v>0</v>
      </c>
      <c r="BJ413" s="21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>
        <v>0</v>
      </c>
      <c r="BT413" s="17">
        <v>0</v>
      </c>
      <c r="BU413" s="18">
        <v>0</v>
      </c>
      <c r="BV413" s="5">
        <f t="shared" si="130"/>
        <v>0</v>
      </c>
      <c r="BW413" s="21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>
        <v>0</v>
      </c>
      <c r="CG413" s="17">
        <v>0</v>
      </c>
      <c r="CH413" s="17">
        <v>0</v>
      </c>
      <c r="CI413" s="5">
        <f t="shared" si="131"/>
        <v>0</v>
      </c>
      <c r="CJ413" s="21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>
        <v>0</v>
      </c>
      <c r="CT413" s="17">
        <v>0</v>
      </c>
      <c r="CU413" s="17">
        <v>0</v>
      </c>
      <c r="CV413" s="5">
        <f t="shared" si="132"/>
        <v>0</v>
      </c>
      <c r="CW413" s="21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>
        <v>0</v>
      </c>
      <c r="DG413" s="17">
        <v>0</v>
      </c>
      <c r="DH413" s="18">
        <v>0</v>
      </c>
      <c r="DI413" s="5">
        <f t="shared" si="133"/>
        <v>0</v>
      </c>
      <c r="DJ413" s="21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>
        <v>0</v>
      </c>
      <c r="DT413" s="17">
        <v>0</v>
      </c>
      <c r="DU413" s="18">
        <v>0</v>
      </c>
      <c r="DV413" s="5">
        <f t="shared" si="134"/>
        <v>0</v>
      </c>
      <c r="DW413" s="21">
        <v>0</v>
      </c>
      <c r="DX413" s="17">
        <v>0</v>
      </c>
      <c r="DY413" s="17">
        <v>0</v>
      </c>
      <c r="DZ413" s="17">
        <v>0</v>
      </c>
      <c r="EA413" s="17">
        <v>0</v>
      </c>
      <c r="EB413" s="17">
        <v>0</v>
      </c>
      <c r="EC413" s="17">
        <v>0</v>
      </c>
      <c r="ED413" s="17">
        <v>0</v>
      </c>
      <c r="EE413" s="17">
        <v>0</v>
      </c>
      <c r="EF413" s="17">
        <v>0</v>
      </c>
      <c r="EG413" s="17">
        <v>0</v>
      </c>
      <c r="EH413" s="18">
        <v>0</v>
      </c>
      <c r="EI413" s="5">
        <f t="shared" si="135"/>
        <v>0</v>
      </c>
      <c r="EJ413" s="21">
        <v>0</v>
      </c>
      <c r="EK413" s="17">
        <v>0</v>
      </c>
      <c r="EL413" s="17">
        <v>0</v>
      </c>
      <c r="EM413" s="17">
        <v>0</v>
      </c>
      <c r="EN413" s="17">
        <v>0</v>
      </c>
      <c r="EO413" s="17">
        <v>0</v>
      </c>
      <c r="EP413" s="17">
        <v>0</v>
      </c>
      <c r="EQ413" s="17">
        <v>0</v>
      </c>
      <c r="ER413" s="17">
        <v>0</v>
      </c>
      <c r="ES413" s="17">
        <v>0</v>
      </c>
      <c r="ET413" s="17">
        <v>0</v>
      </c>
      <c r="EU413" s="17">
        <v>0</v>
      </c>
      <c r="EV413" s="5">
        <f t="shared" si="136"/>
        <v>0</v>
      </c>
      <c r="EW413" s="21">
        <v>0</v>
      </c>
      <c r="EX413" s="17">
        <v>0</v>
      </c>
      <c r="EY413" s="17">
        <v>0</v>
      </c>
      <c r="EZ413" s="17">
        <v>0</v>
      </c>
      <c r="FA413" s="17">
        <v>0</v>
      </c>
      <c r="FB413" s="17">
        <v>0</v>
      </c>
      <c r="FC413" s="17">
        <v>0</v>
      </c>
      <c r="FD413" s="17">
        <v>0</v>
      </c>
      <c r="FE413" s="17">
        <v>0</v>
      </c>
      <c r="FF413" s="17">
        <v>0</v>
      </c>
      <c r="FG413" s="17">
        <v>0</v>
      </c>
      <c r="FH413" s="17">
        <v>0</v>
      </c>
      <c r="FI413" s="5">
        <f t="shared" si="137"/>
        <v>0</v>
      </c>
      <c r="FJ413" s="21">
        <v>0</v>
      </c>
      <c r="FK413" s="17">
        <v>0</v>
      </c>
      <c r="FL413" s="17">
        <v>0</v>
      </c>
      <c r="FM413" s="17">
        <v>0</v>
      </c>
      <c r="FN413" s="17">
        <v>0</v>
      </c>
      <c r="FO413" s="17">
        <v>0</v>
      </c>
      <c r="FP413" s="17">
        <v>0</v>
      </c>
      <c r="FQ413" s="17">
        <v>0</v>
      </c>
      <c r="FR413" s="17">
        <v>0</v>
      </c>
      <c r="FS413" s="17">
        <v>0</v>
      </c>
      <c r="FT413" s="17">
        <v>0</v>
      </c>
      <c r="FU413" s="17">
        <v>0</v>
      </c>
      <c r="FV413" s="5">
        <f t="shared" si="138"/>
        <v>0</v>
      </c>
      <c r="FW413" s="21">
        <v>0</v>
      </c>
      <c r="FX413" s="17">
        <v>0</v>
      </c>
      <c r="FY413" s="17">
        <v>0</v>
      </c>
      <c r="FZ413" s="17">
        <v>0</v>
      </c>
      <c r="GA413" s="17">
        <v>0</v>
      </c>
      <c r="GB413" s="17">
        <v>0</v>
      </c>
      <c r="GC413" s="17">
        <v>0</v>
      </c>
      <c r="GD413" s="17">
        <v>0</v>
      </c>
      <c r="GE413" s="17">
        <v>0</v>
      </c>
      <c r="GF413" s="17">
        <v>0</v>
      </c>
      <c r="GG413" s="17">
        <v>0</v>
      </c>
      <c r="GH413" s="17">
        <v>0</v>
      </c>
      <c r="GI413" s="5">
        <f t="shared" si="139"/>
        <v>0</v>
      </c>
      <c r="GJ413" s="21">
        <v>0</v>
      </c>
      <c r="GK413" s="17">
        <v>0</v>
      </c>
      <c r="GL413" s="17">
        <v>0</v>
      </c>
      <c r="GM413" s="17">
        <v>0</v>
      </c>
      <c r="GN413" s="17">
        <v>0</v>
      </c>
      <c r="GO413" s="17">
        <v>0</v>
      </c>
      <c r="GP413" s="17">
        <v>0</v>
      </c>
      <c r="GQ413" s="17">
        <v>0</v>
      </c>
      <c r="GR413" s="17">
        <v>0</v>
      </c>
      <c r="GS413" s="17">
        <v>0</v>
      </c>
      <c r="GT413" s="17">
        <v>0</v>
      </c>
      <c r="GU413" s="17">
        <v>0</v>
      </c>
      <c r="GV413" s="5">
        <f t="shared" si="140"/>
        <v>0</v>
      </c>
      <c r="GW413" s="21">
        <v>0</v>
      </c>
      <c r="GX413" s="17">
        <v>0</v>
      </c>
      <c r="GY413" s="17">
        <v>0</v>
      </c>
      <c r="GZ413" s="17">
        <v>0</v>
      </c>
      <c r="HA413" s="17">
        <v>0</v>
      </c>
      <c r="HB413" s="17">
        <v>0</v>
      </c>
      <c r="HC413" s="17">
        <v>0</v>
      </c>
      <c r="HD413" s="17">
        <v>0</v>
      </c>
      <c r="HE413" s="17">
        <v>0</v>
      </c>
      <c r="HF413" s="17">
        <v>0</v>
      </c>
      <c r="HG413" s="17">
        <v>0</v>
      </c>
      <c r="HH413" s="17">
        <v>0</v>
      </c>
      <c r="HI413" s="5">
        <f t="shared" si="141"/>
        <v>0</v>
      </c>
      <c r="HJ413" s="21">
        <v>0</v>
      </c>
      <c r="HK413" s="17">
        <v>0</v>
      </c>
      <c r="HL413" s="17">
        <v>0</v>
      </c>
      <c r="HM413" s="17">
        <v>0</v>
      </c>
      <c r="HN413" s="17">
        <v>0</v>
      </c>
      <c r="HO413" s="17">
        <v>0</v>
      </c>
      <c r="HP413" s="17">
        <v>0</v>
      </c>
      <c r="HQ413" s="17">
        <v>0</v>
      </c>
      <c r="HR413" s="17">
        <v>0</v>
      </c>
      <c r="HS413" s="17">
        <v>0</v>
      </c>
      <c r="HT413" s="17">
        <v>0</v>
      </c>
      <c r="HU413" s="17">
        <v>0</v>
      </c>
      <c r="HV413" s="5">
        <f t="shared" si="142"/>
        <v>0</v>
      </c>
    </row>
    <row r="414" spans="1:230" ht="10.199999999999999" x14ac:dyDescent="0.2">
      <c r="A414" s="1" t="s">
        <v>448</v>
      </c>
      <c r="B414" s="1" t="s">
        <v>482</v>
      </c>
      <c r="C414" s="1">
        <v>404</v>
      </c>
      <c r="D414" s="1" t="s">
        <v>450</v>
      </c>
      <c r="E414" s="1" t="s">
        <v>450</v>
      </c>
      <c r="F414" s="1" t="s">
        <v>482</v>
      </c>
      <c r="G414" s="1" t="s">
        <v>44</v>
      </c>
      <c r="H414" s="2">
        <v>267</v>
      </c>
      <c r="I414" s="1" t="s">
        <v>487</v>
      </c>
      <c r="J414" s="21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8">
        <f t="shared" si="126"/>
        <v>0</v>
      </c>
      <c r="W414" s="21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5">
        <f t="shared" si="127"/>
        <v>0</v>
      </c>
      <c r="AJ414" s="21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0</v>
      </c>
      <c r="AU414" s="18">
        <v>0</v>
      </c>
      <c r="AV414" s="5">
        <f t="shared" si="128"/>
        <v>0</v>
      </c>
      <c r="AW414" s="21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>
        <v>0</v>
      </c>
      <c r="BG414" s="17">
        <v>0</v>
      </c>
      <c r="BH414" s="18">
        <v>0</v>
      </c>
      <c r="BI414" s="5">
        <f t="shared" si="129"/>
        <v>0</v>
      </c>
      <c r="BJ414" s="21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>
        <v>0</v>
      </c>
      <c r="BT414" s="17">
        <v>0</v>
      </c>
      <c r="BU414" s="18">
        <v>0</v>
      </c>
      <c r="BV414" s="5">
        <f t="shared" si="130"/>
        <v>0</v>
      </c>
      <c r="BW414" s="21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>
        <v>0</v>
      </c>
      <c r="CG414" s="17">
        <v>0</v>
      </c>
      <c r="CH414" s="17">
        <v>0</v>
      </c>
      <c r="CI414" s="5">
        <f t="shared" si="131"/>
        <v>0</v>
      </c>
      <c r="CJ414" s="21">
        <v>0</v>
      </c>
      <c r="CK414" s="17">
        <v>0</v>
      </c>
      <c r="CL414" s="17">
        <v>0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>
        <v>0</v>
      </c>
      <c r="CT414" s="17">
        <v>0</v>
      </c>
      <c r="CU414" s="17">
        <v>0</v>
      </c>
      <c r="CV414" s="5">
        <f t="shared" si="132"/>
        <v>0</v>
      </c>
      <c r="CW414" s="21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>
        <v>0</v>
      </c>
      <c r="DG414" s="17">
        <v>0</v>
      </c>
      <c r="DH414" s="18">
        <v>0</v>
      </c>
      <c r="DI414" s="5">
        <f t="shared" si="133"/>
        <v>0</v>
      </c>
      <c r="DJ414" s="21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>
        <v>0</v>
      </c>
      <c r="DT414" s="17">
        <v>0</v>
      </c>
      <c r="DU414" s="18">
        <v>0</v>
      </c>
      <c r="DV414" s="5">
        <f t="shared" si="134"/>
        <v>0</v>
      </c>
      <c r="DW414" s="21">
        <v>0</v>
      </c>
      <c r="DX414" s="17">
        <v>0</v>
      </c>
      <c r="DY414" s="17">
        <v>0</v>
      </c>
      <c r="DZ414" s="17">
        <v>0</v>
      </c>
      <c r="EA414" s="17">
        <v>0</v>
      </c>
      <c r="EB414" s="17">
        <v>0</v>
      </c>
      <c r="EC414" s="17">
        <v>0</v>
      </c>
      <c r="ED414" s="17">
        <v>0</v>
      </c>
      <c r="EE414" s="17">
        <v>0</v>
      </c>
      <c r="EF414" s="17">
        <v>0</v>
      </c>
      <c r="EG414" s="17">
        <v>0</v>
      </c>
      <c r="EH414" s="18">
        <v>0</v>
      </c>
      <c r="EI414" s="5">
        <f t="shared" si="135"/>
        <v>0</v>
      </c>
      <c r="EJ414" s="21">
        <v>0</v>
      </c>
      <c r="EK414" s="17">
        <v>0</v>
      </c>
      <c r="EL414" s="17">
        <v>0</v>
      </c>
      <c r="EM414" s="17">
        <v>0</v>
      </c>
      <c r="EN414" s="17">
        <v>0</v>
      </c>
      <c r="EO414" s="17">
        <v>0</v>
      </c>
      <c r="EP414" s="17">
        <v>0</v>
      </c>
      <c r="EQ414" s="17">
        <v>0</v>
      </c>
      <c r="ER414" s="17">
        <v>0</v>
      </c>
      <c r="ES414" s="17">
        <v>0</v>
      </c>
      <c r="ET414" s="17">
        <v>0</v>
      </c>
      <c r="EU414" s="17">
        <v>0</v>
      </c>
      <c r="EV414" s="5">
        <f t="shared" si="136"/>
        <v>0</v>
      </c>
      <c r="EW414" s="21">
        <v>0</v>
      </c>
      <c r="EX414" s="17">
        <v>0</v>
      </c>
      <c r="EY414" s="17">
        <v>0</v>
      </c>
      <c r="EZ414" s="17">
        <v>0</v>
      </c>
      <c r="FA414" s="17">
        <v>0</v>
      </c>
      <c r="FB414" s="17">
        <v>0</v>
      </c>
      <c r="FC414" s="17">
        <v>0</v>
      </c>
      <c r="FD414" s="17">
        <v>0</v>
      </c>
      <c r="FE414" s="17">
        <v>0</v>
      </c>
      <c r="FF414" s="17">
        <v>0</v>
      </c>
      <c r="FG414" s="17">
        <v>0</v>
      </c>
      <c r="FH414" s="17">
        <v>0</v>
      </c>
      <c r="FI414" s="5">
        <f t="shared" si="137"/>
        <v>0</v>
      </c>
      <c r="FJ414" s="21">
        <v>0</v>
      </c>
      <c r="FK414" s="17">
        <v>0</v>
      </c>
      <c r="FL414" s="17">
        <v>0</v>
      </c>
      <c r="FM414" s="17">
        <v>0</v>
      </c>
      <c r="FN414" s="17">
        <v>0</v>
      </c>
      <c r="FO414" s="17">
        <v>0</v>
      </c>
      <c r="FP414" s="17">
        <v>0</v>
      </c>
      <c r="FQ414" s="17">
        <v>0</v>
      </c>
      <c r="FR414" s="17">
        <v>0</v>
      </c>
      <c r="FS414" s="17">
        <v>0</v>
      </c>
      <c r="FT414" s="17">
        <v>0</v>
      </c>
      <c r="FU414" s="17">
        <v>0</v>
      </c>
      <c r="FV414" s="5">
        <f t="shared" si="138"/>
        <v>0</v>
      </c>
      <c r="FW414" s="21">
        <v>0</v>
      </c>
      <c r="FX414" s="17">
        <v>0</v>
      </c>
      <c r="FY414" s="17">
        <v>0</v>
      </c>
      <c r="FZ414" s="17">
        <v>0</v>
      </c>
      <c r="GA414" s="17">
        <v>0</v>
      </c>
      <c r="GB414" s="17">
        <v>0</v>
      </c>
      <c r="GC414" s="17">
        <v>0</v>
      </c>
      <c r="GD414" s="17">
        <v>0</v>
      </c>
      <c r="GE414" s="17">
        <v>0</v>
      </c>
      <c r="GF414" s="17">
        <v>0</v>
      </c>
      <c r="GG414" s="17">
        <v>0</v>
      </c>
      <c r="GH414" s="17">
        <v>0</v>
      </c>
      <c r="GI414" s="5">
        <f t="shared" si="139"/>
        <v>0</v>
      </c>
      <c r="GJ414" s="21">
        <v>0</v>
      </c>
      <c r="GK414" s="17">
        <v>0</v>
      </c>
      <c r="GL414" s="17">
        <v>0</v>
      </c>
      <c r="GM414" s="17">
        <v>0</v>
      </c>
      <c r="GN414" s="17">
        <v>0</v>
      </c>
      <c r="GO414" s="17">
        <v>0</v>
      </c>
      <c r="GP414" s="17">
        <v>0</v>
      </c>
      <c r="GQ414" s="17">
        <v>0</v>
      </c>
      <c r="GR414" s="17">
        <v>0</v>
      </c>
      <c r="GS414" s="17">
        <v>0</v>
      </c>
      <c r="GT414" s="17">
        <v>0</v>
      </c>
      <c r="GU414" s="17">
        <v>0</v>
      </c>
      <c r="GV414" s="5">
        <f t="shared" si="140"/>
        <v>0</v>
      </c>
      <c r="GW414" s="21">
        <v>0</v>
      </c>
      <c r="GX414" s="17">
        <v>0</v>
      </c>
      <c r="GY414" s="17">
        <v>0</v>
      </c>
      <c r="GZ414" s="17">
        <v>0</v>
      </c>
      <c r="HA414" s="17">
        <v>0</v>
      </c>
      <c r="HB414" s="17">
        <v>0</v>
      </c>
      <c r="HC414" s="17">
        <v>0</v>
      </c>
      <c r="HD414" s="17">
        <v>0</v>
      </c>
      <c r="HE414" s="17">
        <v>0</v>
      </c>
      <c r="HF414" s="17">
        <v>0</v>
      </c>
      <c r="HG414" s="17">
        <v>0</v>
      </c>
      <c r="HH414" s="17">
        <v>0</v>
      </c>
      <c r="HI414" s="5">
        <f t="shared" si="141"/>
        <v>0</v>
      </c>
      <c r="HJ414" s="21">
        <v>0</v>
      </c>
      <c r="HK414" s="17">
        <v>0</v>
      </c>
      <c r="HL414" s="17">
        <v>0</v>
      </c>
      <c r="HM414" s="17">
        <v>0</v>
      </c>
      <c r="HN414" s="17">
        <v>0</v>
      </c>
      <c r="HO414" s="17">
        <v>0</v>
      </c>
      <c r="HP414" s="17">
        <v>0</v>
      </c>
      <c r="HQ414" s="17">
        <v>0</v>
      </c>
      <c r="HR414" s="17">
        <v>0</v>
      </c>
      <c r="HS414" s="17">
        <v>0</v>
      </c>
      <c r="HT414" s="17">
        <v>0</v>
      </c>
      <c r="HU414" s="17">
        <v>0</v>
      </c>
      <c r="HV414" s="5">
        <f t="shared" si="142"/>
        <v>0</v>
      </c>
    </row>
    <row r="415" spans="1:230" ht="10.199999999999999" x14ac:dyDescent="0.2">
      <c r="A415" s="1" t="s">
        <v>448</v>
      </c>
      <c r="B415" s="1" t="s">
        <v>482</v>
      </c>
      <c r="C415" s="1">
        <v>404</v>
      </c>
      <c r="D415" s="1" t="s">
        <v>450</v>
      </c>
      <c r="E415" s="1" t="s">
        <v>450</v>
      </c>
      <c r="F415" s="1" t="s">
        <v>482</v>
      </c>
      <c r="G415" s="1" t="s">
        <v>37</v>
      </c>
      <c r="H415" s="2">
        <v>6740</v>
      </c>
      <c r="I415" s="1" t="s">
        <v>488</v>
      </c>
      <c r="J415" s="21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8">
        <f t="shared" si="126"/>
        <v>0</v>
      </c>
      <c r="W415" s="21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5">
        <f t="shared" si="127"/>
        <v>0</v>
      </c>
      <c r="AJ415" s="21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7">
        <v>0</v>
      </c>
      <c r="AU415" s="18">
        <v>0</v>
      </c>
      <c r="AV415" s="5">
        <f t="shared" si="128"/>
        <v>0</v>
      </c>
      <c r="AW415" s="21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>
        <v>0</v>
      </c>
      <c r="BG415" s="17">
        <v>0</v>
      </c>
      <c r="BH415" s="18">
        <v>0</v>
      </c>
      <c r="BI415" s="5">
        <f t="shared" si="129"/>
        <v>0</v>
      </c>
      <c r="BJ415" s="21">
        <v>0</v>
      </c>
      <c r="BK415" s="17">
        <v>0</v>
      </c>
      <c r="BL415" s="17">
        <v>0</v>
      </c>
      <c r="BM415" s="17">
        <v>0</v>
      </c>
      <c r="BN415" s="17">
        <v>0</v>
      </c>
      <c r="BO415" s="17">
        <v>0</v>
      </c>
      <c r="BP415" s="17">
        <v>0</v>
      </c>
      <c r="BQ415" s="17">
        <v>0</v>
      </c>
      <c r="BR415" s="17">
        <v>0</v>
      </c>
      <c r="BS415" s="17">
        <v>0</v>
      </c>
      <c r="BT415" s="17">
        <v>0</v>
      </c>
      <c r="BU415" s="18">
        <v>0</v>
      </c>
      <c r="BV415" s="5">
        <f t="shared" si="130"/>
        <v>0</v>
      </c>
      <c r="BW415" s="21">
        <v>0</v>
      </c>
      <c r="BX415" s="17">
        <v>0</v>
      </c>
      <c r="BY415" s="17">
        <v>0</v>
      </c>
      <c r="BZ415" s="17">
        <v>0</v>
      </c>
      <c r="CA415" s="17">
        <v>0</v>
      </c>
      <c r="CB415" s="17">
        <v>0</v>
      </c>
      <c r="CC415" s="17">
        <v>0</v>
      </c>
      <c r="CD415" s="17">
        <v>0</v>
      </c>
      <c r="CE415" s="17">
        <v>0</v>
      </c>
      <c r="CF415" s="17">
        <v>0</v>
      </c>
      <c r="CG415" s="17">
        <v>0</v>
      </c>
      <c r="CH415" s="17">
        <v>0</v>
      </c>
      <c r="CI415" s="5">
        <f t="shared" si="131"/>
        <v>0</v>
      </c>
      <c r="CJ415" s="21">
        <v>0</v>
      </c>
      <c r="CK415" s="17">
        <v>0</v>
      </c>
      <c r="CL415" s="17">
        <v>0</v>
      </c>
      <c r="CM415" s="17">
        <v>0</v>
      </c>
      <c r="CN415" s="17">
        <v>0</v>
      </c>
      <c r="CO415" s="17">
        <v>0</v>
      </c>
      <c r="CP415" s="17">
        <v>0</v>
      </c>
      <c r="CQ415" s="17">
        <v>0</v>
      </c>
      <c r="CR415" s="17">
        <v>0</v>
      </c>
      <c r="CS415" s="17">
        <v>0</v>
      </c>
      <c r="CT415" s="17">
        <v>0</v>
      </c>
      <c r="CU415" s="17">
        <v>0</v>
      </c>
      <c r="CV415" s="5">
        <f t="shared" si="132"/>
        <v>0</v>
      </c>
      <c r="CW415" s="21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>
        <v>0</v>
      </c>
      <c r="DG415" s="17">
        <v>0</v>
      </c>
      <c r="DH415" s="18">
        <v>0</v>
      </c>
      <c r="DI415" s="5">
        <f t="shared" si="133"/>
        <v>0</v>
      </c>
      <c r="DJ415" s="21">
        <v>0</v>
      </c>
      <c r="DK415" s="17">
        <v>0</v>
      </c>
      <c r="DL415" s="17">
        <v>0</v>
      </c>
      <c r="DM415" s="17">
        <v>0</v>
      </c>
      <c r="DN415" s="17">
        <v>0</v>
      </c>
      <c r="DO415" s="17">
        <v>0</v>
      </c>
      <c r="DP415" s="17">
        <v>0</v>
      </c>
      <c r="DQ415" s="17">
        <v>0</v>
      </c>
      <c r="DR415" s="17">
        <v>0</v>
      </c>
      <c r="DS415" s="17">
        <v>0</v>
      </c>
      <c r="DT415" s="17">
        <v>0</v>
      </c>
      <c r="DU415" s="18">
        <v>0</v>
      </c>
      <c r="DV415" s="5">
        <f t="shared" si="134"/>
        <v>0</v>
      </c>
      <c r="DW415" s="21">
        <v>0</v>
      </c>
      <c r="DX415" s="17">
        <v>0</v>
      </c>
      <c r="DY415" s="17">
        <v>0</v>
      </c>
      <c r="DZ415" s="17">
        <v>0</v>
      </c>
      <c r="EA415" s="17">
        <v>0</v>
      </c>
      <c r="EB415" s="17">
        <v>0</v>
      </c>
      <c r="EC415" s="17">
        <v>0</v>
      </c>
      <c r="ED415" s="17">
        <v>0</v>
      </c>
      <c r="EE415" s="17">
        <v>0</v>
      </c>
      <c r="EF415" s="17">
        <v>0</v>
      </c>
      <c r="EG415" s="17">
        <v>0</v>
      </c>
      <c r="EH415" s="18">
        <v>0</v>
      </c>
      <c r="EI415" s="5">
        <f t="shared" si="135"/>
        <v>0</v>
      </c>
      <c r="EJ415" s="21">
        <v>0</v>
      </c>
      <c r="EK415" s="17">
        <v>0</v>
      </c>
      <c r="EL415" s="17">
        <v>0</v>
      </c>
      <c r="EM415" s="17">
        <v>0</v>
      </c>
      <c r="EN415" s="17">
        <v>0</v>
      </c>
      <c r="EO415" s="17">
        <v>0</v>
      </c>
      <c r="EP415" s="17">
        <v>0</v>
      </c>
      <c r="EQ415" s="17">
        <v>0</v>
      </c>
      <c r="ER415" s="17">
        <v>0</v>
      </c>
      <c r="ES415" s="17">
        <v>0</v>
      </c>
      <c r="ET415" s="17">
        <v>0</v>
      </c>
      <c r="EU415" s="17">
        <v>0</v>
      </c>
      <c r="EV415" s="5">
        <f t="shared" si="136"/>
        <v>0</v>
      </c>
      <c r="EW415" s="21">
        <v>0</v>
      </c>
      <c r="EX415" s="17">
        <v>0</v>
      </c>
      <c r="EY415" s="17">
        <v>0</v>
      </c>
      <c r="EZ415" s="17">
        <v>0</v>
      </c>
      <c r="FA415" s="17">
        <v>0</v>
      </c>
      <c r="FB415" s="17">
        <v>0</v>
      </c>
      <c r="FC415" s="17">
        <v>0</v>
      </c>
      <c r="FD415" s="17">
        <v>0</v>
      </c>
      <c r="FE415" s="17">
        <v>0</v>
      </c>
      <c r="FF415" s="17">
        <v>0</v>
      </c>
      <c r="FG415" s="17">
        <v>0</v>
      </c>
      <c r="FH415" s="17">
        <v>0</v>
      </c>
      <c r="FI415" s="5">
        <f t="shared" si="137"/>
        <v>0</v>
      </c>
      <c r="FJ415" s="21">
        <v>0</v>
      </c>
      <c r="FK415" s="17">
        <v>0</v>
      </c>
      <c r="FL415" s="17">
        <v>0</v>
      </c>
      <c r="FM415" s="17">
        <v>0</v>
      </c>
      <c r="FN415" s="17">
        <v>0</v>
      </c>
      <c r="FO415" s="17">
        <v>0</v>
      </c>
      <c r="FP415" s="17">
        <v>0</v>
      </c>
      <c r="FQ415" s="17">
        <v>0</v>
      </c>
      <c r="FR415" s="17">
        <v>0</v>
      </c>
      <c r="FS415" s="17">
        <v>0</v>
      </c>
      <c r="FT415" s="17">
        <v>0</v>
      </c>
      <c r="FU415" s="17">
        <v>0</v>
      </c>
      <c r="FV415" s="5">
        <f t="shared" si="138"/>
        <v>0</v>
      </c>
      <c r="FW415" s="21">
        <v>0</v>
      </c>
      <c r="FX415" s="17">
        <v>0</v>
      </c>
      <c r="FY415" s="17">
        <v>0</v>
      </c>
      <c r="FZ415" s="17">
        <v>0</v>
      </c>
      <c r="GA415" s="17">
        <v>0</v>
      </c>
      <c r="GB415" s="17">
        <v>0</v>
      </c>
      <c r="GC415" s="17">
        <v>0</v>
      </c>
      <c r="GD415" s="17">
        <v>0</v>
      </c>
      <c r="GE415" s="17">
        <v>0</v>
      </c>
      <c r="GF415" s="17">
        <v>0</v>
      </c>
      <c r="GG415" s="17">
        <v>0</v>
      </c>
      <c r="GH415" s="17">
        <v>0</v>
      </c>
      <c r="GI415" s="5">
        <f t="shared" si="139"/>
        <v>0</v>
      </c>
      <c r="GJ415" s="21">
        <v>0</v>
      </c>
      <c r="GK415" s="17">
        <v>0</v>
      </c>
      <c r="GL415" s="17">
        <v>0</v>
      </c>
      <c r="GM415" s="17">
        <v>0</v>
      </c>
      <c r="GN415" s="17">
        <v>0</v>
      </c>
      <c r="GO415" s="17">
        <v>0</v>
      </c>
      <c r="GP415" s="17">
        <v>0</v>
      </c>
      <c r="GQ415" s="17">
        <v>0</v>
      </c>
      <c r="GR415" s="17">
        <v>0</v>
      </c>
      <c r="GS415" s="17">
        <v>0</v>
      </c>
      <c r="GT415" s="17">
        <v>0</v>
      </c>
      <c r="GU415" s="17">
        <v>0</v>
      </c>
      <c r="GV415" s="5">
        <f t="shared" si="140"/>
        <v>0</v>
      </c>
      <c r="GW415" s="21">
        <v>0</v>
      </c>
      <c r="GX415" s="17">
        <v>0</v>
      </c>
      <c r="GY415" s="17">
        <v>0</v>
      </c>
      <c r="GZ415" s="17">
        <v>0</v>
      </c>
      <c r="HA415" s="17">
        <v>0</v>
      </c>
      <c r="HB415" s="17">
        <v>0</v>
      </c>
      <c r="HC415" s="17">
        <v>0</v>
      </c>
      <c r="HD415" s="17">
        <v>0</v>
      </c>
      <c r="HE415" s="17">
        <v>0</v>
      </c>
      <c r="HF415" s="17">
        <v>0</v>
      </c>
      <c r="HG415" s="17">
        <v>0</v>
      </c>
      <c r="HH415" s="17">
        <v>0</v>
      </c>
      <c r="HI415" s="5">
        <f t="shared" si="141"/>
        <v>0</v>
      </c>
      <c r="HJ415" s="21">
        <v>0</v>
      </c>
      <c r="HK415" s="17">
        <v>0</v>
      </c>
      <c r="HL415" s="17">
        <v>0</v>
      </c>
      <c r="HM415" s="17">
        <v>0</v>
      </c>
      <c r="HN415" s="17">
        <v>0</v>
      </c>
      <c r="HO415" s="17">
        <v>0</v>
      </c>
      <c r="HP415" s="17">
        <v>0</v>
      </c>
      <c r="HQ415" s="17">
        <v>0</v>
      </c>
      <c r="HR415" s="17">
        <v>0</v>
      </c>
      <c r="HS415" s="17">
        <v>0</v>
      </c>
      <c r="HT415" s="17">
        <v>0</v>
      </c>
      <c r="HU415" s="17">
        <v>0</v>
      </c>
      <c r="HV415" s="5">
        <f t="shared" si="142"/>
        <v>0</v>
      </c>
    </row>
    <row r="416" spans="1:230" ht="10.199999999999999" x14ac:dyDescent="0.2">
      <c r="A416" s="1" t="s">
        <v>448</v>
      </c>
      <c r="B416" s="1" t="s">
        <v>482</v>
      </c>
      <c r="C416" s="1">
        <v>404</v>
      </c>
      <c r="D416" s="1" t="s">
        <v>450</v>
      </c>
      <c r="E416" s="1" t="s">
        <v>450</v>
      </c>
      <c r="F416" s="1" t="s">
        <v>482</v>
      </c>
      <c r="G416" s="1" t="s">
        <v>37</v>
      </c>
      <c r="H416" s="2">
        <v>269</v>
      </c>
      <c r="I416" s="1" t="s">
        <v>489</v>
      </c>
      <c r="J416" s="21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8">
        <f t="shared" si="126"/>
        <v>0</v>
      </c>
      <c r="W416" s="21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5">
        <f t="shared" si="127"/>
        <v>0</v>
      </c>
      <c r="AJ416" s="21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8">
        <v>0</v>
      </c>
      <c r="AV416" s="5">
        <f t="shared" si="128"/>
        <v>0</v>
      </c>
      <c r="AW416" s="21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>
        <v>0</v>
      </c>
      <c r="BG416" s="17">
        <v>0</v>
      </c>
      <c r="BH416" s="18">
        <v>0</v>
      </c>
      <c r="BI416" s="5">
        <f t="shared" si="129"/>
        <v>0</v>
      </c>
      <c r="BJ416" s="21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>
        <v>0</v>
      </c>
      <c r="BT416" s="17">
        <v>0</v>
      </c>
      <c r="BU416" s="18">
        <v>0</v>
      </c>
      <c r="BV416" s="5">
        <f t="shared" si="130"/>
        <v>0</v>
      </c>
      <c r="BW416" s="21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>
        <v>0</v>
      </c>
      <c r="CG416" s="17">
        <v>0</v>
      </c>
      <c r="CH416" s="17">
        <v>0</v>
      </c>
      <c r="CI416" s="5">
        <f t="shared" si="131"/>
        <v>0</v>
      </c>
      <c r="CJ416" s="21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>
        <v>0</v>
      </c>
      <c r="CT416" s="17">
        <v>0</v>
      </c>
      <c r="CU416" s="17">
        <v>0</v>
      </c>
      <c r="CV416" s="5">
        <f t="shared" si="132"/>
        <v>0</v>
      </c>
      <c r="CW416" s="21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>
        <v>0</v>
      </c>
      <c r="DG416" s="17">
        <v>0</v>
      </c>
      <c r="DH416" s="18">
        <v>0</v>
      </c>
      <c r="DI416" s="5">
        <f t="shared" si="133"/>
        <v>0</v>
      </c>
      <c r="DJ416" s="21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>
        <v>0</v>
      </c>
      <c r="DT416" s="17">
        <v>0</v>
      </c>
      <c r="DU416" s="18">
        <v>0</v>
      </c>
      <c r="DV416" s="5">
        <f t="shared" si="134"/>
        <v>0</v>
      </c>
      <c r="DW416" s="21">
        <v>0</v>
      </c>
      <c r="DX416" s="17">
        <v>0</v>
      </c>
      <c r="DY416" s="17">
        <v>0</v>
      </c>
      <c r="DZ416" s="17">
        <v>0</v>
      </c>
      <c r="EA416" s="17">
        <v>0</v>
      </c>
      <c r="EB416" s="17">
        <v>0</v>
      </c>
      <c r="EC416" s="17">
        <v>0</v>
      </c>
      <c r="ED416" s="17">
        <v>0</v>
      </c>
      <c r="EE416" s="17">
        <v>0</v>
      </c>
      <c r="EF416" s="17">
        <v>0</v>
      </c>
      <c r="EG416" s="17">
        <v>0</v>
      </c>
      <c r="EH416" s="18">
        <v>0</v>
      </c>
      <c r="EI416" s="5">
        <f t="shared" si="135"/>
        <v>0</v>
      </c>
      <c r="EJ416" s="21">
        <v>0</v>
      </c>
      <c r="EK416" s="17">
        <v>0</v>
      </c>
      <c r="EL416" s="17">
        <v>0</v>
      </c>
      <c r="EM416" s="17">
        <v>0</v>
      </c>
      <c r="EN416" s="17">
        <v>0</v>
      </c>
      <c r="EO416" s="17">
        <v>0</v>
      </c>
      <c r="EP416" s="17">
        <v>0</v>
      </c>
      <c r="EQ416" s="17">
        <v>0</v>
      </c>
      <c r="ER416" s="17">
        <v>0</v>
      </c>
      <c r="ES416" s="17">
        <v>0</v>
      </c>
      <c r="ET416" s="17">
        <v>0</v>
      </c>
      <c r="EU416" s="17">
        <v>0</v>
      </c>
      <c r="EV416" s="5">
        <f t="shared" si="136"/>
        <v>0</v>
      </c>
      <c r="EW416" s="21">
        <v>0</v>
      </c>
      <c r="EX416" s="17">
        <v>0</v>
      </c>
      <c r="EY416" s="17">
        <v>0</v>
      </c>
      <c r="EZ416" s="17">
        <v>0</v>
      </c>
      <c r="FA416" s="17">
        <v>0</v>
      </c>
      <c r="FB416" s="17">
        <v>0</v>
      </c>
      <c r="FC416" s="17">
        <v>0</v>
      </c>
      <c r="FD416" s="17">
        <v>0</v>
      </c>
      <c r="FE416" s="17">
        <v>0</v>
      </c>
      <c r="FF416" s="17">
        <v>0</v>
      </c>
      <c r="FG416" s="17">
        <v>0</v>
      </c>
      <c r="FH416" s="17">
        <v>0</v>
      </c>
      <c r="FI416" s="5">
        <f t="shared" si="137"/>
        <v>0</v>
      </c>
      <c r="FJ416" s="21">
        <v>0</v>
      </c>
      <c r="FK416" s="17">
        <v>0</v>
      </c>
      <c r="FL416" s="17">
        <v>0</v>
      </c>
      <c r="FM416" s="17">
        <v>0</v>
      </c>
      <c r="FN416" s="17">
        <v>0</v>
      </c>
      <c r="FO416" s="17">
        <v>0</v>
      </c>
      <c r="FP416" s="17">
        <v>0</v>
      </c>
      <c r="FQ416" s="17">
        <v>0</v>
      </c>
      <c r="FR416" s="17">
        <v>0</v>
      </c>
      <c r="FS416" s="17">
        <v>0</v>
      </c>
      <c r="FT416" s="17">
        <v>0</v>
      </c>
      <c r="FU416" s="17">
        <v>0</v>
      </c>
      <c r="FV416" s="5">
        <f t="shared" si="138"/>
        <v>0</v>
      </c>
      <c r="FW416" s="21">
        <v>0</v>
      </c>
      <c r="FX416" s="17">
        <v>0</v>
      </c>
      <c r="FY416" s="17">
        <v>0</v>
      </c>
      <c r="FZ416" s="17">
        <v>0</v>
      </c>
      <c r="GA416" s="17">
        <v>0</v>
      </c>
      <c r="GB416" s="17">
        <v>0</v>
      </c>
      <c r="GC416" s="17">
        <v>0</v>
      </c>
      <c r="GD416" s="17">
        <v>0</v>
      </c>
      <c r="GE416" s="17">
        <v>0</v>
      </c>
      <c r="GF416" s="17">
        <v>0</v>
      </c>
      <c r="GG416" s="17">
        <v>0</v>
      </c>
      <c r="GH416" s="17">
        <v>0</v>
      </c>
      <c r="GI416" s="5">
        <f t="shared" si="139"/>
        <v>0</v>
      </c>
      <c r="GJ416" s="21">
        <v>0</v>
      </c>
      <c r="GK416" s="17">
        <v>0</v>
      </c>
      <c r="GL416" s="17">
        <v>0</v>
      </c>
      <c r="GM416" s="17">
        <v>0</v>
      </c>
      <c r="GN416" s="17">
        <v>0</v>
      </c>
      <c r="GO416" s="17">
        <v>0</v>
      </c>
      <c r="GP416" s="17">
        <v>0</v>
      </c>
      <c r="GQ416" s="17">
        <v>0</v>
      </c>
      <c r="GR416" s="17">
        <v>0</v>
      </c>
      <c r="GS416" s="17">
        <v>0</v>
      </c>
      <c r="GT416" s="17">
        <v>0</v>
      </c>
      <c r="GU416" s="17">
        <v>0</v>
      </c>
      <c r="GV416" s="5">
        <f t="shared" si="140"/>
        <v>0</v>
      </c>
      <c r="GW416" s="21">
        <v>0</v>
      </c>
      <c r="GX416" s="17">
        <v>0</v>
      </c>
      <c r="GY416" s="17">
        <v>0</v>
      </c>
      <c r="GZ416" s="17">
        <v>0</v>
      </c>
      <c r="HA416" s="17">
        <v>0</v>
      </c>
      <c r="HB416" s="17">
        <v>0</v>
      </c>
      <c r="HC416" s="17">
        <v>0</v>
      </c>
      <c r="HD416" s="17">
        <v>0</v>
      </c>
      <c r="HE416" s="17">
        <v>0</v>
      </c>
      <c r="HF416" s="17">
        <v>0</v>
      </c>
      <c r="HG416" s="17">
        <v>0</v>
      </c>
      <c r="HH416" s="17">
        <v>0</v>
      </c>
      <c r="HI416" s="5">
        <f t="shared" si="141"/>
        <v>0</v>
      </c>
      <c r="HJ416" s="21">
        <v>0</v>
      </c>
      <c r="HK416" s="17">
        <v>0</v>
      </c>
      <c r="HL416" s="17">
        <v>0</v>
      </c>
      <c r="HM416" s="17">
        <v>0</v>
      </c>
      <c r="HN416" s="17">
        <v>0</v>
      </c>
      <c r="HO416" s="17">
        <v>0</v>
      </c>
      <c r="HP416" s="17">
        <v>0</v>
      </c>
      <c r="HQ416" s="17">
        <v>0</v>
      </c>
      <c r="HR416" s="17">
        <v>0</v>
      </c>
      <c r="HS416" s="17">
        <v>0</v>
      </c>
      <c r="HT416" s="17">
        <v>0</v>
      </c>
      <c r="HU416" s="17">
        <v>0</v>
      </c>
      <c r="HV416" s="5">
        <f t="shared" si="142"/>
        <v>0</v>
      </c>
    </row>
    <row r="417" spans="1:230" ht="10.199999999999999" x14ac:dyDescent="0.2">
      <c r="A417" s="1" t="s">
        <v>448</v>
      </c>
      <c r="B417" s="1" t="s">
        <v>482</v>
      </c>
      <c r="C417" s="1">
        <v>404</v>
      </c>
      <c r="D417" s="1" t="s">
        <v>450</v>
      </c>
      <c r="E417" s="1" t="s">
        <v>450</v>
      </c>
      <c r="F417" s="1" t="s">
        <v>482</v>
      </c>
      <c r="G417" s="1" t="s">
        <v>37</v>
      </c>
      <c r="H417" s="2">
        <v>15140</v>
      </c>
      <c r="I417" s="1" t="s">
        <v>490</v>
      </c>
      <c r="J417" s="21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8">
        <f t="shared" si="126"/>
        <v>0</v>
      </c>
      <c r="W417" s="21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5">
        <f t="shared" si="127"/>
        <v>0</v>
      </c>
      <c r="AJ417" s="21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0</v>
      </c>
      <c r="AU417" s="18">
        <v>0</v>
      </c>
      <c r="AV417" s="5">
        <f t="shared" si="128"/>
        <v>0</v>
      </c>
      <c r="AW417" s="21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>
        <v>0</v>
      </c>
      <c r="BG417" s="17">
        <v>0</v>
      </c>
      <c r="BH417" s="18">
        <v>0</v>
      </c>
      <c r="BI417" s="5">
        <f t="shared" si="129"/>
        <v>0</v>
      </c>
      <c r="BJ417" s="21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>
        <v>0</v>
      </c>
      <c r="BT417" s="17">
        <v>0</v>
      </c>
      <c r="BU417" s="18">
        <v>0</v>
      </c>
      <c r="BV417" s="5">
        <f t="shared" si="130"/>
        <v>0</v>
      </c>
      <c r="BW417" s="21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>
        <v>0</v>
      </c>
      <c r="CG417" s="17">
        <v>0</v>
      </c>
      <c r="CH417" s="17">
        <v>0</v>
      </c>
      <c r="CI417" s="5">
        <f t="shared" si="131"/>
        <v>0</v>
      </c>
      <c r="CJ417" s="21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>
        <v>0</v>
      </c>
      <c r="CT417" s="17">
        <v>0</v>
      </c>
      <c r="CU417" s="17">
        <v>0</v>
      </c>
      <c r="CV417" s="5">
        <f t="shared" si="132"/>
        <v>0</v>
      </c>
      <c r="CW417" s="21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>
        <v>0</v>
      </c>
      <c r="DG417" s="17">
        <v>0</v>
      </c>
      <c r="DH417" s="18">
        <v>0</v>
      </c>
      <c r="DI417" s="5">
        <f t="shared" si="133"/>
        <v>0</v>
      </c>
      <c r="DJ417" s="21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>
        <v>0</v>
      </c>
      <c r="DT417" s="17">
        <v>0</v>
      </c>
      <c r="DU417" s="18">
        <v>0</v>
      </c>
      <c r="DV417" s="5">
        <f t="shared" si="134"/>
        <v>0</v>
      </c>
      <c r="DW417" s="21">
        <v>0</v>
      </c>
      <c r="DX417" s="17">
        <v>0</v>
      </c>
      <c r="DY417" s="17">
        <v>0</v>
      </c>
      <c r="DZ417" s="17">
        <v>0</v>
      </c>
      <c r="EA417" s="17">
        <v>0</v>
      </c>
      <c r="EB417" s="17">
        <v>0</v>
      </c>
      <c r="EC417" s="17">
        <v>0</v>
      </c>
      <c r="ED417" s="17">
        <v>0</v>
      </c>
      <c r="EE417" s="17">
        <v>0</v>
      </c>
      <c r="EF417" s="17">
        <v>0</v>
      </c>
      <c r="EG417" s="17">
        <v>0</v>
      </c>
      <c r="EH417" s="18">
        <v>0</v>
      </c>
      <c r="EI417" s="5">
        <f t="shared" si="135"/>
        <v>0</v>
      </c>
      <c r="EJ417" s="21">
        <v>0</v>
      </c>
      <c r="EK417" s="17">
        <v>0</v>
      </c>
      <c r="EL417" s="17">
        <v>0</v>
      </c>
      <c r="EM417" s="17">
        <v>0</v>
      </c>
      <c r="EN417" s="17">
        <v>0</v>
      </c>
      <c r="EO417" s="17">
        <v>0</v>
      </c>
      <c r="EP417" s="17">
        <v>0</v>
      </c>
      <c r="EQ417" s="17">
        <v>0</v>
      </c>
      <c r="ER417" s="17">
        <v>0</v>
      </c>
      <c r="ES417" s="17">
        <v>0</v>
      </c>
      <c r="ET417" s="17">
        <v>0</v>
      </c>
      <c r="EU417" s="17">
        <v>0</v>
      </c>
      <c r="EV417" s="5">
        <f t="shared" si="136"/>
        <v>0</v>
      </c>
      <c r="EW417" s="21">
        <v>0</v>
      </c>
      <c r="EX417" s="17">
        <v>0</v>
      </c>
      <c r="EY417" s="17">
        <v>0</v>
      </c>
      <c r="EZ417" s="17">
        <v>0</v>
      </c>
      <c r="FA417" s="17">
        <v>0</v>
      </c>
      <c r="FB417" s="17">
        <v>0</v>
      </c>
      <c r="FC417" s="17">
        <v>0</v>
      </c>
      <c r="FD417" s="17">
        <v>0</v>
      </c>
      <c r="FE417" s="17">
        <v>0</v>
      </c>
      <c r="FF417" s="17">
        <v>0</v>
      </c>
      <c r="FG417" s="17">
        <v>0</v>
      </c>
      <c r="FH417" s="17">
        <v>0</v>
      </c>
      <c r="FI417" s="5">
        <f t="shared" si="137"/>
        <v>0</v>
      </c>
      <c r="FJ417" s="21">
        <v>0</v>
      </c>
      <c r="FK417" s="17">
        <v>0</v>
      </c>
      <c r="FL417" s="17">
        <v>0</v>
      </c>
      <c r="FM417" s="17">
        <v>0</v>
      </c>
      <c r="FN417" s="17">
        <v>0</v>
      </c>
      <c r="FO417" s="17">
        <v>0</v>
      </c>
      <c r="FP417" s="17">
        <v>0</v>
      </c>
      <c r="FQ417" s="17">
        <v>0</v>
      </c>
      <c r="FR417" s="17">
        <v>0</v>
      </c>
      <c r="FS417" s="17">
        <v>0</v>
      </c>
      <c r="FT417" s="17">
        <v>0</v>
      </c>
      <c r="FU417" s="17">
        <v>0</v>
      </c>
      <c r="FV417" s="5">
        <f t="shared" si="138"/>
        <v>0</v>
      </c>
      <c r="FW417" s="21">
        <v>0</v>
      </c>
      <c r="FX417" s="17">
        <v>0</v>
      </c>
      <c r="FY417" s="17">
        <v>0</v>
      </c>
      <c r="FZ417" s="17">
        <v>0</v>
      </c>
      <c r="GA417" s="17">
        <v>0</v>
      </c>
      <c r="GB417" s="17">
        <v>0</v>
      </c>
      <c r="GC417" s="17">
        <v>0</v>
      </c>
      <c r="GD417" s="17">
        <v>0</v>
      </c>
      <c r="GE417" s="17">
        <v>0</v>
      </c>
      <c r="GF417" s="17">
        <v>0</v>
      </c>
      <c r="GG417" s="17">
        <v>0</v>
      </c>
      <c r="GH417" s="17">
        <v>0</v>
      </c>
      <c r="GI417" s="5">
        <f t="shared" si="139"/>
        <v>0</v>
      </c>
      <c r="GJ417" s="21">
        <v>0</v>
      </c>
      <c r="GK417" s="17">
        <v>0</v>
      </c>
      <c r="GL417" s="17">
        <v>0</v>
      </c>
      <c r="GM417" s="17">
        <v>0</v>
      </c>
      <c r="GN417" s="17">
        <v>0</v>
      </c>
      <c r="GO417" s="17">
        <v>0</v>
      </c>
      <c r="GP417" s="17">
        <v>0</v>
      </c>
      <c r="GQ417" s="17">
        <v>0</v>
      </c>
      <c r="GR417" s="17">
        <v>0</v>
      </c>
      <c r="GS417" s="17">
        <v>0</v>
      </c>
      <c r="GT417" s="17">
        <v>0</v>
      </c>
      <c r="GU417" s="17">
        <v>0</v>
      </c>
      <c r="GV417" s="5">
        <f t="shared" si="140"/>
        <v>0</v>
      </c>
      <c r="GW417" s="21">
        <v>0</v>
      </c>
      <c r="GX417" s="17">
        <v>0</v>
      </c>
      <c r="GY417" s="17">
        <v>0</v>
      </c>
      <c r="GZ417" s="17">
        <v>0</v>
      </c>
      <c r="HA417" s="17">
        <v>0</v>
      </c>
      <c r="HB417" s="17">
        <v>0</v>
      </c>
      <c r="HC417" s="17">
        <v>0</v>
      </c>
      <c r="HD417" s="17">
        <v>0</v>
      </c>
      <c r="HE417" s="17">
        <v>0</v>
      </c>
      <c r="HF417" s="17">
        <v>0</v>
      </c>
      <c r="HG417" s="17">
        <v>0</v>
      </c>
      <c r="HH417" s="17">
        <v>0</v>
      </c>
      <c r="HI417" s="5">
        <f t="shared" si="141"/>
        <v>0</v>
      </c>
      <c r="HJ417" s="21">
        <v>0</v>
      </c>
      <c r="HK417" s="17">
        <v>0</v>
      </c>
      <c r="HL417" s="17">
        <v>0</v>
      </c>
      <c r="HM417" s="17">
        <v>0</v>
      </c>
      <c r="HN417" s="17">
        <v>0</v>
      </c>
      <c r="HO417" s="17">
        <v>0</v>
      </c>
      <c r="HP417" s="17">
        <v>0</v>
      </c>
      <c r="HQ417" s="17">
        <v>0</v>
      </c>
      <c r="HR417" s="17">
        <v>0</v>
      </c>
      <c r="HS417" s="17">
        <v>0</v>
      </c>
      <c r="HT417" s="17">
        <v>0</v>
      </c>
      <c r="HU417" s="17">
        <v>0</v>
      </c>
      <c r="HV417" s="5">
        <f t="shared" si="142"/>
        <v>0</v>
      </c>
    </row>
    <row r="418" spans="1:230" ht="10.199999999999999" x14ac:dyDescent="0.2">
      <c r="A418" s="1" t="s">
        <v>448</v>
      </c>
      <c r="B418" s="1" t="s">
        <v>482</v>
      </c>
      <c r="C418" s="1">
        <v>404</v>
      </c>
      <c r="D418" s="1" t="s">
        <v>450</v>
      </c>
      <c r="E418" s="1" t="s">
        <v>450</v>
      </c>
      <c r="F418" s="1" t="s">
        <v>482</v>
      </c>
      <c r="G418" s="1" t="s">
        <v>44</v>
      </c>
      <c r="H418" s="2">
        <v>261</v>
      </c>
      <c r="I418" s="1" t="s">
        <v>491</v>
      </c>
      <c r="J418" s="21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8">
        <f t="shared" si="126"/>
        <v>0</v>
      </c>
      <c r="W418" s="21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5">
        <f t="shared" si="127"/>
        <v>0</v>
      </c>
      <c r="AJ418" s="21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7">
        <v>0</v>
      </c>
      <c r="AU418" s="18">
        <v>0</v>
      </c>
      <c r="AV418" s="5">
        <f t="shared" si="128"/>
        <v>0</v>
      </c>
      <c r="AW418" s="21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>
        <v>0</v>
      </c>
      <c r="BG418" s="17">
        <v>0</v>
      </c>
      <c r="BH418" s="18">
        <v>0</v>
      </c>
      <c r="BI418" s="5">
        <f t="shared" si="129"/>
        <v>0</v>
      </c>
      <c r="BJ418" s="21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>
        <v>0</v>
      </c>
      <c r="BT418" s="17">
        <v>0</v>
      </c>
      <c r="BU418" s="18">
        <v>0</v>
      </c>
      <c r="BV418" s="5">
        <f t="shared" si="130"/>
        <v>0</v>
      </c>
      <c r="BW418" s="21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>
        <v>0</v>
      </c>
      <c r="CG418" s="17">
        <v>0</v>
      </c>
      <c r="CH418" s="17">
        <v>0</v>
      </c>
      <c r="CI418" s="5">
        <f t="shared" si="131"/>
        <v>0</v>
      </c>
      <c r="CJ418" s="21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>
        <v>0</v>
      </c>
      <c r="CT418" s="17">
        <v>0</v>
      </c>
      <c r="CU418" s="17">
        <v>0</v>
      </c>
      <c r="CV418" s="5">
        <f t="shared" si="132"/>
        <v>0</v>
      </c>
      <c r="CW418" s="21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>
        <v>0</v>
      </c>
      <c r="DG418" s="17">
        <v>0</v>
      </c>
      <c r="DH418" s="18">
        <v>0</v>
      </c>
      <c r="DI418" s="5">
        <f t="shared" si="133"/>
        <v>0</v>
      </c>
      <c r="DJ418" s="21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>
        <v>0</v>
      </c>
      <c r="DT418" s="17">
        <v>0</v>
      </c>
      <c r="DU418" s="18">
        <v>0</v>
      </c>
      <c r="DV418" s="5">
        <f t="shared" si="134"/>
        <v>0</v>
      </c>
      <c r="DW418" s="21">
        <v>0</v>
      </c>
      <c r="DX418" s="17">
        <v>0</v>
      </c>
      <c r="DY418" s="17">
        <v>0</v>
      </c>
      <c r="DZ418" s="17">
        <v>0</v>
      </c>
      <c r="EA418" s="17">
        <v>0</v>
      </c>
      <c r="EB418" s="17">
        <v>0</v>
      </c>
      <c r="EC418" s="17">
        <v>0</v>
      </c>
      <c r="ED418" s="17">
        <v>0</v>
      </c>
      <c r="EE418" s="17">
        <v>0</v>
      </c>
      <c r="EF418" s="17">
        <v>0</v>
      </c>
      <c r="EG418" s="17">
        <v>0</v>
      </c>
      <c r="EH418" s="18">
        <v>0</v>
      </c>
      <c r="EI418" s="5">
        <f t="shared" si="135"/>
        <v>0</v>
      </c>
      <c r="EJ418" s="21">
        <v>0</v>
      </c>
      <c r="EK418" s="17">
        <v>0</v>
      </c>
      <c r="EL418" s="17">
        <v>0</v>
      </c>
      <c r="EM418" s="17">
        <v>0</v>
      </c>
      <c r="EN418" s="17">
        <v>0</v>
      </c>
      <c r="EO418" s="17">
        <v>0</v>
      </c>
      <c r="EP418" s="17">
        <v>0</v>
      </c>
      <c r="EQ418" s="17">
        <v>0</v>
      </c>
      <c r="ER418" s="17">
        <v>0</v>
      </c>
      <c r="ES418" s="17">
        <v>0</v>
      </c>
      <c r="ET418" s="17">
        <v>0</v>
      </c>
      <c r="EU418" s="17">
        <v>0</v>
      </c>
      <c r="EV418" s="5">
        <f t="shared" si="136"/>
        <v>0</v>
      </c>
      <c r="EW418" s="21">
        <v>0</v>
      </c>
      <c r="EX418" s="17">
        <v>0</v>
      </c>
      <c r="EY418" s="17">
        <v>0</v>
      </c>
      <c r="EZ418" s="17">
        <v>0</v>
      </c>
      <c r="FA418" s="17">
        <v>0</v>
      </c>
      <c r="FB418" s="17">
        <v>0</v>
      </c>
      <c r="FC418" s="17">
        <v>0</v>
      </c>
      <c r="FD418" s="17">
        <v>0</v>
      </c>
      <c r="FE418" s="17">
        <v>0</v>
      </c>
      <c r="FF418" s="17">
        <v>0</v>
      </c>
      <c r="FG418" s="17">
        <v>0</v>
      </c>
      <c r="FH418" s="17">
        <v>0</v>
      </c>
      <c r="FI418" s="5">
        <f t="shared" si="137"/>
        <v>0</v>
      </c>
      <c r="FJ418" s="21">
        <v>0</v>
      </c>
      <c r="FK418" s="17">
        <v>0</v>
      </c>
      <c r="FL418" s="17">
        <v>0</v>
      </c>
      <c r="FM418" s="17">
        <v>0</v>
      </c>
      <c r="FN418" s="17">
        <v>0</v>
      </c>
      <c r="FO418" s="17">
        <v>0</v>
      </c>
      <c r="FP418" s="17">
        <v>0</v>
      </c>
      <c r="FQ418" s="17">
        <v>0</v>
      </c>
      <c r="FR418" s="17">
        <v>0</v>
      </c>
      <c r="FS418" s="17">
        <v>0</v>
      </c>
      <c r="FT418" s="17">
        <v>0</v>
      </c>
      <c r="FU418" s="17">
        <v>0</v>
      </c>
      <c r="FV418" s="5">
        <f t="shared" si="138"/>
        <v>0</v>
      </c>
      <c r="FW418" s="21">
        <v>0</v>
      </c>
      <c r="FX418" s="17">
        <v>0</v>
      </c>
      <c r="FY418" s="17">
        <v>0</v>
      </c>
      <c r="FZ418" s="17">
        <v>0</v>
      </c>
      <c r="GA418" s="17">
        <v>0</v>
      </c>
      <c r="GB418" s="17">
        <v>0</v>
      </c>
      <c r="GC418" s="17">
        <v>0</v>
      </c>
      <c r="GD418" s="17">
        <v>0</v>
      </c>
      <c r="GE418" s="17">
        <v>0</v>
      </c>
      <c r="GF418" s="17">
        <v>0</v>
      </c>
      <c r="GG418" s="17">
        <v>0</v>
      </c>
      <c r="GH418" s="17">
        <v>0</v>
      </c>
      <c r="GI418" s="5">
        <f t="shared" si="139"/>
        <v>0</v>
      </c>
      <c r="GJ418" s="21">
        <v>0</v>
      </c>
      <c r="GK418" s="17">
        <v>0</v>
      </c>
      <c r="GL418" s="17">
        <v>0</v>
      </c>
      <c r="GM418" s="17">
        <v>0</v>
      </c>
      <c r="GN418" s="17">
        <v>0</v>
      </c>
      <c r="GO418" s="17">
        <v>0</v>
      </c>
      <c r="GP418" s="17">
        <v>0</v>
      </c>
      <c r="GQ418" s="17">
        <v>0</v>
      </c>
      <c r="GR418" s="17">
        <v>0</v>
      </c>
      <c r="GS418" s="17">
        <v>0</v>
      </c>
      <c r="GT418" s="17">
        <v>0</v>
      </c>
      <c r="GU418" s="17">
        <v>0</v>
      </c>
      <c r="GV418" s="5">
        <f t="shared" si="140"/>
        <v>0</v>
      </c>
      <c r="GW418" s="21">
        <v>0</v>
      </c>
      <c r="GX418" s="17">
        <v>0</v>
      </c>
      <c r="GY418" s="17">
        <v>0</v>
      </c>
      <c r="GZ418" s="17">
        <v>0</v>
      </c>
      <c r="HA418" s="17">
        <v>0</v>
      </c>
      <c r="HB418" s="17">
        <v>0</v>
      </c>
      <c r="HC418" s="17">
        <v>0</v>
      </c>
      <c r="HD418" s="17">
        <v>0</v>
      </c>
      <c r="HE418" s="17">
        <v>0</v>
      </c>
      <c r="HF418" s="17">
        <v>0</v>
      </c>
      <c r="HG418" s="17">
        <v>0</v>
      </c>
      <c r="HH418" s="17">
        <v>0</v>
      </c>
      <c r="HI418" s="5">
        <f t="shared" si="141"/>
        <v>0</v>
      </c>
      <c r="HJ418" s="21">
        <v>0</v>
      </c>
      <c r="HK418" s="17">
        <v>0</v>
      </c>
      <c r="HL418" s="17">
        <v>0</v>
      </c>
      <c r="HM418" s="17">
        <v>0</v>
      </c>
      <c r="HN418" s="17">
        <v>0</v>
      </c>
      <c r="HO418" s="17">
        <v>0</v>
      </c>
      <c r="HP418" s="17">
        <v>0</v>
      </c>
      <c r="HQ418" s="17">
        <v>0</v>
      </c>
      <c r="HR418" s="17">
        <v>0</v>
      </c>
      <c r="HS418" s="17">
        <v>0</v>
      </c>
      <c r="HT418" s="17">
        <v>0</v>
      </c>
      <c r="HU418" s="17">
        <v>0</v>
      </c>
      <c r="HV418" s="5">
        <f t="shared" si="142"/>
        <v>0</v>
      </c>
    </row>
    <row r="419" spans="1:230" ht="10.199999999999999" x14ac:dyDescent="0.2">
      <c r="A419" s="1" t="s">
        <v>448</v>
      </c>
      <c r="B419" s="1" t="s">
        <v>482</v>
      </c>
      <c r="C419" s="1">
        <v>404</v>
      </c>
      <c r="D419" s="1" t="s">
        <v>450</v>
      </c>
      <c r="E419" s="1" t="s">
        <v>450</v>
      </c>
      <c r="F419" s="1" t="s">
        <v>482</v>
      </c>
      <c r="G419" s="1" t="s">
        <v>37</v>
      </c>
      <c r="H419" s="2">
        <v>29014</v>
      </c>
      <c r="I419" s="1" t="s">
        <v>492</v>
      </c>
      <c r="J419" s="21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8">
        <f t="shared" si="126"/>
        <v>0</v>
      </c>
      <c r="W419" s="21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5">
        <f t="shared" si="127"/>
        <v>0</v>
      </c>
      <c r="AJ419" s="21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8">
        <v>0</v>
      </c>
      <c r="AV419" s="5">
        <f t="shared" si="128"/>
        <v>0</v>
      </c>
      <c r="AW419" s="21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>
        <v>0</v>
      </c>
      <c r="BG419" s="17">
        <v>0</v>
      </c>
      <c r="BH419" s="18">
        <v>0</v>
      </c>
      <c r="BI419" s="5">
        <f t="shared" si="129"/>
        <v>0</v>
      </c>
      <c r="BJ419" s="21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>
        <v>0</v>
      </c>
      <c r="BT419" s="17">
        <v>0</v>
      </c>
      <c r="BU419" s="18">
        <v>0</v>
      </c>
      <c r="BV419" s="5">
        <f t="shared" si="130"/>
        <v>0</v>
      </c>
      <c r="BW419" s="21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>
        <v>0</v>
      </c>
      <c r="CG419" s="17">
        <v>0</v>
      </c>
      <c r="CH419" s="17">
        <v>0</v>
      </c>
      <c r="CI419" s="5">
        <f t="shared" si="131"/>
        <v>0</v>
      </c>
      <c r="CJ419" s="21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>
        <v>0</v>
      </c>
      <c r="CT419" s="17">
        <v>0</v>
      </c>
      <c r="CU419" s="17">
        <v>0</v>
      </c>
      <c r="CV419" s="5">
        <f t="shared" si="132"/>
        <v>0</v>
      </c>
      <c r="CW419" s="21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>
        <v>0</v>
      </c>
      <c r="DG419" s="17">
        <v>0</v>
      </c>
      <c r="DH419" s="18">
        <v>0</v>
      </c>
      <c r="DI419" s="5">
        <f t="shared" si="133"/>
        <v>0</v>
      </c>
      <c r="DJ419" s="21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>
        <v>0</v>
      </c>
      <c r="DT419" s="17">
        <v>0</v>
      </c>
      <c r="DU419" s="18">
        <v>0</v>
      </c>
      <c r="DV419" s="5">
        <f t="shared" si="134"/>
        <v>0</v>
      </c>
      <c r="DW419" s="21">
        <v>0</v>
      </c>
      <c r="DX419" s="17">
        <v>0</v>
      </c>
      <c r="DY419" s="17">
        <v>0</v>
      </c>
      <c r="DZ419" s="17">
        <v>0</v>
      </c>
      <c r="EA419" s="17">
        <v>0</v>
      </c>
      <c r="EB419" s="17">
        <v>0</v>
      </c>
      <c r="EC419" s="17">
        <v>0</v>
      </c>
      <c r="ED419" s="17">
        <v>0</v>
      </c>
      <c r="EE419" s="17">
        <v>0</v>
      </c>
      <c r="EF419" s="17">
        <v>0</v>
      </c>
      <c r="EG419" s="17">
        <v>0</v>
      </c>
      <c r="EH419" s="18">
        <v>0</v>
      </c>
      <c r="EI419" s="5">
        <f t="shared" si="135"/>
        <v>0</v>
      </c>
      <c r="EJ419" s="21">
        <v>0</v>
      </c>
      <c r="EK419" s="17">
        <v>0</v>
      </c>
      <c r="EL419" s="17">
        <v>0</v>
      </c>
      <c r="EM419" s="17">
        <v>0</v>
      </c>
      <c r="EN419" s="17">
        <v>0</v>
      </c>
      <c r="EO419" s="17">
        <v>0</v>
      </c>
      <c r="EP419" s="17">
        <v>0</v>
      </c>
      <c r="EQ419" s="17">
        <v>0</v>
      </c>
      <c r="ER419" s="17">
        <v>0</v>
      </c>
      <c r="ES419" s="17">
        <v>0</v>
      </c>
      <c r="ET419" s="17">
        <v>0</v>
      </c>
      <c r="EU419" s="17">
        <v>0</v>
      </c>
      <c r="EV419" s="5">
        <f t="shared" si="136"/>
        <v>0</v>
      </c>
      <c r="EW419" s="21">
        <v>0</v>
      </c>
      <c r="EX419" s="17">
        <v>0</v>
      </c>
      <c r="EY419" s="17">
        <v>0</v>
      </c>
      <c r="EZ419" s="17">
        <v>0</v>
      </c>
      <c r="FA419" s="17">
        <v>0</v>
      </c>
      <c r="FB419" s="17">
        <v>0</v>
      </c>
      <c r="FC419" s="17">
        <v>0</v>
      </c>
      <c r="FD419" s="17">
        <v>0</v>
      </c>
      <c r="FE419" s="17">
        <v>0</v>
      </c>
      <c r="FF419" s="17">
        <v>0</v>
      </c>
      <c r="FG419" s="17">
        <v>0</v>
      </c>
      <c r="FH419" s="17">
        <v>0</v>
      </c>
      <c r="FI419" s="5">
        <f t="shared" si="137"/>
        <v>0</v>
      </c>
      <c r="FJ419" s="21">
        <v>0</v>
      </c>
      <c r="FK419" s="17">
        <v>0</v>
      </c>
      <c r="FL419" s="17">
        <v>0</v>
      </c>
      <c r="FM419" s="17">
        <v>0</v>
      </c>
      <c r="FN419" s="17">
        <v>0</v>
      </c>
      <c r="FO419" s="17">
        <v>0</v>
      </c>
      <c r="FP419" s="17">
        <v>0</v>
      </c>
      <c r="FQ419" s="17">
        <v>0</v>
      </c>
      <c r="FR419" s="17">
        <v>0</v>
      </c>
      <c r="FS419" s="17">
        <v>0</v>
      </c>
      <c r="FT419" s="17">
        <v>0</v>
      </c>
      <c r="FU419" s="17">
        <v>0</v>
      </c>
      <c r="FV419" s="5">
        <f t="shared" si="138"/>
        <v>0</v>
      </c>
      <c r="FW419" s="21">
        <v>0</v>
      </c>
      <c r="FX419" s="17">
        <v>0</v>
      </c>
      <c r="FY419" s="17">
        <v>0</v>
      </c>
      <c r="FZ419" s="17">
        <v>0</v>
      </c>
      <c r="GA419" s="17">
        <v>0</v>
      </c>
      <c r="GB419" s="17">
        <v>0</v>
      </c>
      <c r="GC419" s="17">
        <v>0</v>
      </c>
      <c r="GD419" s="17">
        <v>0</v>
      </c>
      <c r="GE419" s="17">
        <v>0</v>
      </c>
      <c r="GF419" s="17">
        <v>0</v>
      </c>
      <c r="GG419" s="17">
        <v>0</v>
      </c>
      <c r="GH419" s="17">
        <v>0</v>
      </c>
      <c r="GI419" s="5">
        <f t="shared" si="139"/>
        <v>0</v>
      </c>
      <c r="GJ419" s="21">
        <v>0</v>
      </c>
      <c r="GK419" s="17">
        <v>0</v>
      </c>
      <c r="GL419" s="17">
        <v>0</v>
      </c>
      <c r="GM419" s="17">
        <v>0</v>
      </c>
      <c r="GN419" s="17">
        <v>0</v>
      </c>
      <c r="GO419" s="17">
        <v>0</v>
      </c>
      <c r="GP419" s="17">
        <v>0</v>
      </c>
      <c r="GQ419" s="17">
        <v>0</v>
      </c>
      <c r="GR419" s="17">
        <v>0</v>
      </c>
      <c r="GS419" s="17">
        <v>0</v>
      </c>
      <c r="GT419" s="17">
        <v>0</v>
      </c>
      <c r="GU419" s="17">
        <v>0</v>
      </c>
      <c r="GV419" s="5">
        <f t="shared" si="140"/>
        <v>0</v>
      </c>
      <c r="GW419" s="21">
        <v>0</v>
      </c>
      <c r="GX419" s="17">
        <v>0</v>
      </c>
      <c r="GY419" s="17">
        <v>0</v>
      </c>
      <c r="GZ419" s="17">
        <v>0</v>
      </c>
      <c r="HA419" s="17">
        <v>0</v>
      </c>
      <c r="HB419" s="17">
        <v>0</v>
      </c>
      <c r="HC419" s="17">
        <v>0</v>
      </c>
      <c r="HD419" s="17">
        <v>0</v>
      </c>
      <c r="HE419" s="17">
        <v>0</v>
      </c>
      <c r="HF419" s="17">
        <v>0</v>
      </c>
      <c r="HG419" s="17">
        <v>0</v>
      </c>
      <c r="HH419" s="17">
        <v>0</v>
      </c>
      <c r="HI419" s="5">
        <f t="shared" si="141"/>
        <v>0</v>
      </c>
      <c r="HJ419" s="21">
        <v>0</v>
      </c>
      <c r="HK419" s="17">
        <v>0</v>
      </c>
      <c r="HL419" s="17">
        <v>0</v>
      </c>
      <c r="HM419" s="17">
        <v>0</v>
      </c>
      <c r="HN419" s="17">
        <v>0</v>
      </c>
      <c r="HO419" s="17">
        <v>0</v>
      </c>
      <c r="HP419" s="17">
        <v>0</v>
      </c>
      <c r="HQ419" s="17">
        <v>0</v>
      </c>
      <c r="HR419" s="17">
        <v>0</v>
      </c>
      <c r="HS419" s="17">
        <v>0</v>
      </c>
      <c r="HT419" s="17">
        <v>0</v>
      </c>
      <c r="HU419" s="17">
        <v>0</v>
      </c>
      <c r="HV419" s="5">
        <f t="shared" si="142"/>
        <v>0</v>
      </c>
    </row>
    <row r="420" spans="1:230" ht="10.199999999999999" x14ac:dyDescent="0.2">
      <c r="A420" s="1" t="s">
        <v>448</v>
      </c>
      <c r="B420" s="1" t="s">
        <v>482</v>
      </c>
      <c r="C420" s="1">
        <v>404</v>
      </c>
      <c r="D420" s="1" t="s">
        <v>450</v>
      </c>
      <c r="E420" s="1" t="s">
        <v>450</v>
      </c>
      <c r="F420" s="1" t="s">
        <v>482</v>
      </c>
      <c r="G420" s="1" t="s">
        <v>37</v>
      </c>
      <c r="H420" s="2">
        <v>29013</v>
      </c>
      <c r="I420" s="1" t="s">
        <v>493</v>
      </c>
      <c r="J420" s="21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8">
        <f t="shared" si="126"/>
        <v>0</v>
      </c>
      <c r="W420" s="21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5">
        <f t="shared" si="127"/>
        <v>0</v>
      </c>
      <c r="AJ420" s="21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7">
        <v>0</v>
      </c>
      <c r="AU420" s="18">
        <v>0</v>
      </c>
      <c r="AV420" s="5">
        <f t="shared" si="128"/>
        <v>0</v>
      </c>
      <c r="AW420" s="21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>
        <v>0</v>
      </c>
      <c r="BG420" s="17">
        <v>0</v>
      </c>
      <c r="BH420" s="18">
        <v>0</v>
      </c>
      <c r="BI420" s="5">
        <f t="shared" si="129"/>
        <v>0</v>
      </c>
      <c r="BJ420" s="21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>
        <v>0</v>
      </c>
      <c r="BT420" s="17">
        <v>0</v>
      </c>
      <c r="BU420" s="18">
        <v>0</v>
      </c>
      <c r="BV420" s="5">
        <f t="shared" si="130"/>
        <v>0</v>
      </c>
      <c r="BW420" s="21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>
        <v>0</v>
      </c>
      <c r="CG420" s="17">
        <v>0</v>
      </c>
      <c r="CH420" s="17">
        <v>0</v>
      </c>
      <c r="CI420" s="5">
        <f t="shared" si="131"/>
        <v>0</v>
      </c>
      <c r="CJ420" s="21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>
        <v>0</v>
      </c>
      <c r="CT420" s="17">
        <v>0</v>
      </c>
      <c r="CU420" s="17">
        <v>0</v>
      </c>
      <c r="CV420" s="5">
        <f t="shared" si="132"/>
        <v>0</v>
      </c>
      <c r="CW420" s="21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>
        <v>0</v>
      </c>
      <c r="DG420" s="17">
        <v>0</v>
      </c>
      <c r="DH420" s="18">
        <v>0</v>
      </c>
      <c r="DI420" s="5">
        <f t="shared" si="133"/>
        <v>0</v>
      </c>
      <c r="DJ420" s="21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>
        <v>0</v>
      </c>
      <c r="DT420" s="17">
        <v>0</v>
      </c>
      <c r="DU420" s="18">
        <v>0</v>
      </c>
      <c r="DV420" s="5">
        <f t="shared" si="134"/>
        <v>0</v>
      </c>
      <c r="DW420" s="21">
        <v>0</v>
      </c>
      <c r="DX420" s="17">
        <v>0</v>
      </c>
      <c r="DY420" s="17">
        <v>0</v>
      </c>
      <c r="DZ420" s="17">
        <v>0</v>
      </c>
      <c r="EA420" s="17">
        <v>0</v>
      </c>
      <c r="EB420" s="17">
        <v>0</v>
      </c>
      <c r="EC420" s="17">
        <v>0</v>
      </c>
      <c r="ED420" s="17">
        <v>0</v>
      </c>
      <c r="EE420" s="17">
        <v>0</v>
      </c>
      <c r="EF420" s="17">
        <v>0</v>
      </c>
      <c r="EG420" s="17">
        <v>0</v>
      </c>
      <c r="EH420" s="18">
        <v>0</v>
      </c>
      <c r="EI420" s="5">
        <f t="shared" si="135"/>
        <v>0</v>
      </c>
      <c r="EJ420" s="21">
        <v>0</v>
      </c>
      <c r="EK420" s="17">
        <v>0</v>
      </c>
      <c r="EL420" s="17">
        <v>0</v>
      </c>
      <c r="EM420" s="17">
        <v>0</v>
      </c>
      <c r="EN420" s="17">
        <v>0</v>
      </c>
      <c r="EO420" s="17">
        <v>0</v>
      </c>
      <c r="EP420" s="17">
        <v>0</v>
      </c>
      <c r="EQ420" s="17">
        <v>0</v>
      </c>
      <c r="ER420" s="17">
        <v>0</v>
      </c>
      <c r="ES420" s="17">
        <v>0</v>
      </c>
      <c r="ET420" s="17">
        <v>0</v>
      </c>
      <c r="EU420" s="17">
        <v>0</v>
      </c>
      <c r="EV420" s="5">
        <f t="shared" si="136"/>
        <v>0</v>
      </c>
      <c r="EW420" s="21">
        <v>0</v>
      </c>
      <c r="EX420" s="17">
        <v>0</v>
      </c>
      <c r="EY420" s="17">
        <v>0</v>
      </c>
      <c r="EZ420" s="17">
        <v>0</v>
      </c>
      <c r="FA420" s="17">
        <v>0</v>
      </c>
      <c r="FB420" s="17">
        <v>0</v>
      </c>
      <c r="FC420" s="17">
        <v>0</v>
      </c>
      <c r="FD420" s="17">
        <v>0</v>
      </c>
      <c r="FE420" s="17">
        <v>0</v>
      </c>
      <c r="FF420" s="17">
        <v>0</v>
      </c>
      <c r="FG420" s="17">
        <v>0</v>
      </c>
      <c r="FH420" s="17">
        <v>0</v>
      </c>
      <c r="FI420" s="5">
        <f t="shared" si="137"/>
        <v>0</v>
      </c>
      <c r="FJ420" s="21">
        <v>0</v>
      </c>
      <c r="FK420" s="17">
        <v>0</v>
      </c>
      <c r="FL420" s="17">
        <v>0</v>
      </c>
      <c r="FM420" s="17">
        <v>0</v>
      </c>
      <c r="FN420" s="17">
        <v>0</v>
      </c>
      <c r="FO420" s="17">
        <v>0</v>
      </c>
      <c r="FP420" s="17">
        <v>0</v>
      </c>
      <c r="FQ420" s="17">
        <v>0</v>
      </c>
      <c r="FR420" s="17">
        <v>0</v>
      </c>
      <c r="FS420" s="17">
        <v>0</v>
      </c>
      <c r="FT420" s="17">
        <v>0</v>
      </c>
      <c r="FU420" s="17">
        <v>0</v>
      </c>
      <c r="FV420" s="5">
        <f t="shared" si="138"/>
        <v>0</v>
      </c>
      <c r="FW420" s="21">
        <v>0</v>
      </c>
      <c r="FX420" s="17">
        <v>0</v>
      </c>
      <c r="FY420" s="17">
        <v>0</v>
      </c>
      <c r="FZ420" s="17">
        <v>0</v>
      </c>
      <c r="GA420" s="17">
        <v>0</v>
      </c>
      <c r="GB420" s="17">
        <v>0</v>
      </c>
      <c r="GC420" s="17">
        <v>0</v>
      </c>
      <c r="GD420" s="17">
        <v>0</v>
      </c>
      <c r="GE420" s="17">
        <v>0</v>
      </c>
      <c r="GF420" s="17">
        <v>0</v>
      </c>
      <c r="GG420" s="17">
        <v>0</v>
      </c>
      <c r="GH420" s="17">
        <v>0</v>
      </c>
      <c r="GI420" s="5">
        <f t="shared" si="139"/>
        <v>0</v>
      </c>
      <c r="GJ420" s="21">
        <v>0</v>
      </c>
      <c r="GK420" s="17">
        <v>0</v>
      </c>
      <c r="GL420" s="17">
        <v>0</v>
      </c>
      <c r="GM420" s="17">
        <v>0</v>
      </c>
      <c r="GN420" s="17">
        <v>0</v>
      </c>
      <c r="GO420" s="17">
        <v>0</v>
      </c>
      <c r="GP420" s="17">
        <v>0</v>
      </c>
      <c r="GQ420" s="17">
        <v>0</v>
      </c>
      <c r="GR420" s="17">
        <v>0</v>
      </c>
      <c r="GS420" s="17">
        <v>0</v>
      </c>
      <c r="GT420" s="17">
        <v>0</v>
      </c>
      <c r="GU420" s="17">
        <v>0</v>
      </c>
      <c r="GV420" s="5">
        <f t="shared" si="140"/>
        <v>0</v>
      </c>
      <c r="GW420" s="21">
        <v>0</v>
      </c>
      <c r="GX420" s="17">
        <v>0</v>
      </c>
      <c r="GY420" s="17">
        <v>0</v>
      </c>
      <c r="GZ420" s="17">
        <v>0</v>
      </c>
      <c r="HA420" s="17">
        <v>0</v>
      </c>
      <c r="HB420" s="17">
        <v>0</v>
      </c>
      <c r="HC420" s="17">
        <v>0</v>
      </c>
      <c r="HD420" s="17">
        <v>0</v>
      </c>
      <c r="HE420" s="17">
        <v>0</v>
      </c>
      <c r="HF420" s="17">
        <v>0</v>
      </c>
      <c r="HG420" s="17">
        <v>0</v>
      </c>
      <c r="HH420" s="17">
        <v>0</v>
      </c>
      <c r="HI420" s="5">
        <f t="shared" si="141"/>
        <v>0</v>
      </c>
      <c r="HJ420" s="21">
        <v>0</v>
      </c>
      <c r="HK420" s="17">
        <v>0</v>
      </c>
      <c r="HL420" s="17">
        <v>0</v>
      </c>
      <c r="HM420" s="17">
        <v>0</v>
      </c>
      <c r="HN420" s="17">
        <v>0</v>
      </c>
      <c r="HO420" s="17">
        <v>0</v>
      </c>
      <c r="HP420" s="17">
        <v>0</v>
      </c>
      <c r="HQ420" s="17">
        <v>0</v>
      </c>
      <c r="HR420" s="17">
        <v>0</v>
      </c>
      <c r="HS420" s="17">
        <v>0</v>
      </c>
      <c r="HT420" s="17">
        <v>0</v>
      </c>
      <c r="HU420" s="17">
        <v>0</v>
      </c>
      <c r="HV420" s="5">
        <f t="shared" si="142"/>
        <v>0</v>
      </c>
    </row>
    <row r="421" spans="1:230" ht="10.199999999999999" x14ac:dyDescent="0.2">
      <c r="A421" s="1" t="s">
        <v>448</v>
      </c>
      <c r="B421" s="1" t="s">
        <v>482</v>
      </c>
      <c r="C421" s="1">
        <v>404</v>
      </c>
      <c r="D421" s="1" t="s">
        <v>450</v>
      </c>
      <c r="E421" s="1" t="s">
        <v>450</v>
      </c>
      <c r="F421" s="1" t="s">
        <v>482</v>
      </c>
      <c r="G421" s="1" t="s">
        <v>37</v>
      </c>
      <c r="H421" s="2">
        <v>29012</v>
      </c>
      <c r="I421" s="1" t="s">
        <v>494</v>
      </c>
      <c r="J421" s="21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8">
        <f t="shared" si="126"/>
        <v>0</v>
      </c>
      <c r="W421" s="21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0</v>
      </c>
      <c r="AI421" s="5">
        <f t="shared" si="127"/>
        <v>0</v>
      </c>
      <c r="AJ421" s="21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7">
        <v>0</v>
      </c>
      <c r="AU421" s="18">
        <v>0</v>
      </c>
      <c r="AV421" s="5">
        <f t="shared" si="128"/>
        <v>0</v>
      </c>
      <c r="AW421" s="21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>
        <v>0</v>
      </c>
      <c r="BG421" s="17">
        <v>0</v>
      </c>
      <c r="BH421" s="18">
        <v>0</v>
      </c>
      <c r="BI421" s="5">
        <f t="shared" si="129"/>
        <v>0</v>
      </c>
      <c r="BJ421" s="21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>
        <v>0</v>
      </c>
      <c r="BT421" s="17">
        <v>0</v>
      </c>
      <c r="BU421" s="18">
        <v>0</v>
      </c>
      <c r="BV421" s="5">
        <f t="shared" si="130"/>
        <v>0</v>
      </c>
      <c r="BW421" s="21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>
        <v>0</v>
      </c>
      <c r="CG421" s="17">
        <v>0</v>
      </c>
      <c r="CH421" s="17">
        <v>0</v>
      </c>
      <c r="CI421" s="5">
        <f t="shared" si="131"/>
        <v>0</v>
      </c>
      <c r="CJ421" s="21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>
        <v>0</v>
      </c>
      <c r="CT421" s="17">
        <v>0</v>
      </c>
      <c r="CU421" s="17">
        <v>0</v>
      </c>
      <c r="CV421" s="5">
        <f t="shared" si="132"/>
        <v>0</v>
      </c>
      <c r="CW421" s="21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>
        <v>0</v>
      </c>
      <c r="DG421" s="17">
        <v>0</v>
      </c>
      <c r="DH421" s="18">
        <v>0</v>
      </c>
      <c r="DI421" s="5">
        <f t="shared" si="133"/>
        <v>0</v>
      </c>
      <c r="DJ421" s="21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>
        <v>0</v>
      </c>
      <c r="DT421" s="17">
        <v>0</v>
      </c>
      <c r="DU421" s="18">
        <v>0</v>
      </c>
      <c r="DV421" s="5">
        <f t="shared" si="134"/>
        <v>0</v>
      </c>
      <c r="DW421" s="21">
        <v>0</v>
      </c>
      <c r="DX421" s="17">
        <v>0</v>
      </c>
      <c r="DY421" s="17">
        <v>0</v>
      </c>
      <c r="DZ421" s="17">
        <v>0</v>
      </c>
      <c r="EA421" s="17">
        <v>0</v>
      </c>
      <c r="EB421" s="17">
        <v>0</v>
      </c>
      <c r="EC421" s="17">
        <v>0</v>
      </c>
      <c r="ED421" s="17">
        <v>0</v>
      </c>
      <c r="EE421" s="17">
        <v>0</v>
      </c>
      <c r="EF421" s="17">
        <v>0</v>
      </c>
      <c r="EG421" s="17">
        <v>0</v>
      </c>
      <c r="EH421" s="18">
        <v>0</v>
      </c>
      <c r="EI421" s="5">
        <f t="shared" si="135"/>
        <v>0</v>
      </c>
      <c r="EJ421" s="21">
        <v>0</v>
      </c>
      <c r="EK421" s="17">
        <v>0</v>
      </c>
      <c r="EL421" s="17">
        <v>0</v>
      </c>
      <c r="EM421" s="17">
        <v>0</v>
      </c>
      <c r="EN421" s="17">
        <v>0</v>
      </c>
      <c r="EO421" s="17">
        <v>0</v>
      </c>
      <c r="EP421" s="17">
        <v>0</v>
      </c>
      <c r="EQ421" s="17">
        <v>0</v>
      </c>
      <c r="ER421" s="17">
        <v>0</v>
      </c>
      <c r="ES421" s="17">
        <v>0</v>
      </c>
      <c r="ET421" s="17">
        <v>0</v>
      </c>
      <c r="EU421" s="17">
        <v>0</v>
      </c>
      <c r="EV421" s="5">
        <f t="shared" si="136"/>
        <v>0</v>
      </c>
      <c r="EW421" s="21">
        <v>0</v>
      </c>
      <c r="EX421" s="17">
        <v>0</v>
      </c>
      <c r="EY421" s="17">
        <v>0</v>
      </c>
      <c r="EZ421" s="17">
        <v>0</v>
      </c>
      <c r="FA421" s="17">
        <v>0</v>
      </c>
      <c r="FB421" s="17">
        <v>0</v>
      </c>
      <c r="FC421" s="17">
        <v>0</v>
      </c>
      <c r="FD421" s="17">
        <v>0</v>
      </c>
      <c r="FE421" s="17">
        <v>0</v>
      </c>
      <c r="FF421" s="17">
        <v>0</v>
      </c>
      <c r="FG421" s="17">
        <v>0</v>
      </c>
      <c r="FH421" s="17">
        <v>0</v>
      </c>
      <c r="FI421" s="5">
        <f t="shared" si="137"/>
        <v>0</v>
      </c>
      <c r="FJ421" s="21">
        <v>0</v>
      </c>
      <c r="FK421" s="17">
        <v>0</v>
      </c>
      <c r="FL421" s="17">
        <v>0</v>
      </c>
      <c r="FM421" s="17">
        <v>0</v>
      </c>
      <c r="FN421" s="17">
        <v>0</v>
      </c>
      <c r="FO421" s="17">
        <v>0</v>
      </c>
      <c r="FP421" s="17">
        <v>0</v>
      </c>
      <c r="FQ421" s="17">
        <v>0</v>
      </c>
      <c r="FR421" s="17">
        <v>0</v>
      </c>
      <c r="FS421" s="17">
        <v>0</v>
      </c>
      <c r="FT421" s="17">
        <v>0</v>
      </c>
      <c r="FU421" s="17">
        <v>0</v>
      </c>
      <c r="FV421" s="5">
        <f t="shared" si="138"/>
        <v>0</v>
      </c>
      <c r="FW421" s="21">
        <v>0</v>
      </c>
      <c r="FX421" s="17">
        <v>0</v>
      </c>
      <c r="FY421" s="17">
        <v>0</v>
      </c>
      <c r="FZ421" s="17">
        <v>0</v>
      </c>
      <c r="GA421" s="17">
        <v>0</v>
      </c>
      <c r="GB421" s="17">
        <v>0</v>
      </c>
      <c r="GC421" s="17">
        <v>0</v>
      </c>
      <c r="GD421" s="17">
        <v>0</v>
      </c>
      <c r="GE421" s="17">
        <v>0</v>
      </c>
      <c r="GF421" s="17">
        <v>0</v>
      </c>
      <c r="GG421" s="17">
        <v>0</v>
      </c>
      <c r="GH421" s="17">
        <v>0</v>
      </c>
      <c r="GI421" s="5">
        <f t="shared" si="139"/>
        <v>0</v>
      </c>
      <c r="GJ421" s="21">
        <v>0</v>
      </c>
      <c r="GK421" s="17">
        <v>0</v>
      </c>
      <c r="GL421" s="17">
        <v>0</v>
      </c>
      <c r="GM421" s="17">
        <v>0</v>
      </c>
      <c r="GN421" s="17">
        <v>0</v>
      </c>
      <c r="GO421" s="17">
        <v>0</v>
      </c>
      <c r="GP421" s="17">
        <v>0</v>
      </c>
      <c r="GQ421" s="17">
        <v>0</v>
      </c>
      <c r="GR421" s="17">
        <v>0</v>
      </c>
      <c r="GS421" s="17">
        <v>0</v>
      </c>
      <c r="GT421" s="17">
        <v>0</v>
      </c>
      <c r="GU421" s="17">
        <v>0</v>
      </c>
      <c r="GV421" s="5">
        <f t="shared" si="140"/>
        <v>0</v>
      </c>
      <c r="GW421" s="21">
        <v>0</v>
      </c>
      <c r="GX421" s="17">
        <v>0</v>
      </c>
      <c r="GY421" s="17">
        <v>0</v>
      </c>
      <c r="GZ421" s="17">
        <v>0</v>
      </c>
      <c r="HA421" s="17">
        <v>0</v>
      </c>
      <c r="HB421" s="17">
        <v>0</v>
      </c>
      <c r="HC421" s="17">
        <v>0</v>
      </c>
      <c r="HD421" s="17">
        <v>0</v>
      </c>
      <c r="HE421" s="17">
        <v>0</v>
      </c>
      <c r="HF421" s="17">
        <v>0</v>
      </c>
      <c r="HG421" s="17">
        <v>0</v>
      </c>
      <c r="HH421" s="17">
        <v>0</v>
      </c>
      <c r="HI421" s="5">
        <f t="shared" si="141"/>
        <v>0</v>
      </c>
      <c r="HJ421" s="21">
        <v>0</v>
      </c>
      <c r="HK421" s="17">
        <v>0</v>
      </c>
      <c r="HL421" s="17">
        <v>0</v>
      </c>
      <c r="HM421" s="17">
        <v>0</v>
      </c>
      <c r="HN421" s="17">
        <v>0</v>
      </c>
      <c r="HO421" s="17">
        <v>0</v>
      </c>
      <c r="HP421" s="17">
        <v>0</v>
      </c>
      <c r="HQ421" s="17">
        <v>0</v>
      </c>
      <c r="HR421" s="17">
        <v>0</v>
      </c>
      <c r="HS421" s="17">
        <v>0</v>
      </c>
      <c r="HT421" s="17">
        <v>0</v>
      </c>
      <c r="HU421" s="17">
        <v>0</v>
      </c>
      <c r="HV421" s="5">
        <f t="shared" si="142"/>
        <v>0</v>
      </c>
    </row>
    <row r="422" spans="1:230" ht="10.199999999999999" x14ac:dyDescent="0.2">
      <c r="A422" s="1" t="s">
        <v>448</v>
      </c>
      <c r="B422" s="1" t="s">
        <v>495</v>
      </c>
      <c r="C422" s="1">
        <v>404</v>
      </c>
      <c r="D422" s="1" t="s">
        <v>450</v>
      </c>
      <c r="E422" s="1" t="s">
        <v>450</v>
      </c>
      <c r="F422" s="1" t="s">
        <v>495</v>
      </c>
      <c r="G422" s="1" t="s">
        <v>44</v>
      </c>
      <c r="H422" s="2">
        <v>260</v>
      </c>
      <c r="I422" s="1" t="s">
        <v>496</v>
      </c>
      <c r="J422" s="21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8">
        <f t="shared" si="126"/>
        <v>0</v>
      </c>
      <c r="W422" s="21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0</v>
      </c>
      <c r="AI422" s="5">
        <f t="shared" si="127"/>
        <v>0</v>
      </c>
      <c r="AJ422" s="21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0</v>
      </c>
      <c r="AU422" s="18">
        <v>0</v>
      </c>
      <c r="AV422" s="5">
        <f t="shared" si="128"/>
        <v>0</v>
      </c>
      <c r="AW422" s="21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>
        <v>0</v>
      </c>
      <c r="BG422" s="17">
        <v>0</v>
      </c>
      <c r="BH422" s="18">
        <v>0</v>
      </c>
      <c r="BI422" s="5">
        <f t="shared" si="129"/>
        <v>0</v>
      </c>
      <c r="BJ422" s="21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>
        <v>0</v>
      </c>
      <c r="BT422" s="17">
        <v>0</v>
      </c>
      <c r="BU422" s="18">
        <v>0</v>
      </c>
      <c r="BV422" s="5">
        <f t="shared" si="130"/>
        <v>0</v>
      </c>
      <c r="BW422" s="21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>
        <v>0</v>
      </c>
      <c r="CG422" s="17">
        <v>0</v>
      </c>
      <c r="CH422" s="17">
        <v>0</v>
      </c>
      <c r="CI422" s="5">
        <f t="shared" si="131"/>
        <v>0</v>
      </c>
      <c r="CJ422" s="21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>
        <v>0</v>
      </c>
      <c r="CT422" s="17">
        <v>0</v>
      </c>
      <c r="CU422" s="17">
        <v>0</v>
      </c>
      <c r="CV422" s="5">
        <f t="shared" si="132"/>
        <v>0</v>
      </c>
      <c r="CW422" s="21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>
        <v>0</v>
      </c>
      <c r="DG422" s="17">
        <v>0</v>
      </c>
      <c r="DH422" s="18">
        <v>0</v>
      </c>
      <c r="DI422" s="5">
        <f t="shared" si="133"/>
        <v>0</v>
      </c>
      <c r="DJ422" s="21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>
        <v>0</v>
      </c>
      <c r="DT422" s="17">
        <v>0</v>
      </c>
      <c r="DU422" s="18">
        <v>0</v>
      </c>
      <c r="DV422" s="5">
        <f t="shared" si="134"/>
        <v>0</v>
      </c>
      <c r="DW422" s="21">
        <v>0</v>
      </c>
      <c r="DX422" s="17">
        <v>0</v>
      </c>
      <c r="DY422" s="17">
        <v>0</v>
      </c>
      <c r="DZ422" s="17">
        <v>0</v>
      </c>
      <c r="EA422" s="17">
        <v>0</v>
      </c>
      <c r="EB422" s="17">
        <v>0</v>
      </c>
      <c r="EC422" s="17">
        <v>0</v>
      </c>
      <c r="ED422" s="17">
        <v>0</v>
      </c>
      <c r="EE422" s="17">
        <v>0</v>
      </c>
      <c r="EF422" s="17">
        <v>0</v>
      </c>
      <c r="EG422" s="17">
        <v>0</v>
      </c>
      <c r="EH422" s="18">
        <v>0</v>
      </c>
      <c r="EI422" s="5">
        <f t="shared" si="135"/>
        <v>0</v>
      </c>
      <c r="EJ422" s="21">
        <v>0</v>
      </c>
      <c r="EK422" s="17">
        <v>0</v>
      </c>
      <c r="EL422" s="17">
        <v>0</v>
      </c>
      <c r="EM422" s="17">
        <v>0</v>
      </c>
      <c r="EN422" s="17">
        <v>0</v>
      </c>
      <c r="EO422" s="17">
        <v>0</v>
      </c>
      <c r="EP422" s="17">
        <v>0</v>
      </c>
      <c r="EQ422" s="17">
        <v>0</v>
      </c>
      <c r="ER422" s="17">
        <v>0</v>
      </c>
      <c r="ES422" s="17">
        <v>0</v>
      </c>
      <c r="ET422" s="17">
        <v>0</v>
      </c>
      <c r="EU422" s="17">
        <v>0</v>
      </c>
      <c r="EV422" s="5">
        <f t="shared" si="136"/>
        <v>0</v>
      </c>
      <c r="EW422" s="21">
        <v>0</v>
      </c>
      <c r="EX422" s="17">
        <v>0</v>
      </c>
      <c r="EY422" s="17">
        <v>0</v>
      </c>
      <c r="EZ422" s="17">
        <v>0</v>
      </c>
      <c r="FA422" s="17">
        <v>0</v>
      </c>
      <c r="FB422" s="17">
        <v>0</v>
      </c>
      <c r="FC422" s="17">
        <v>0</v>
      </c>
      <c r="FD422" s="17">
        <v>0</v>
      </c>
      <c r="FE422" s="17">
        <v>0</v>
      </c>
      <c r="FF422" s="17">
        <v>0</v>
      </c>
      <c r="FG422" s="17">
        <v>0</v>
      </c>
      <c r="FH422" s="17">
        <v>0</v>
      </c>
      <c r="FI422" s="5">
        <f t="shared" si="137"/>
        <v>0</v>
      </c>
      <c r="FJ422" s="21">
        <v>0</v>
      </c>
      <c r="FK422" s="17">
        <v>0</v>
      </c>
      <c r="FL422" s="17">
        <v>0</v>
      </c>
      <c r="FM422" s="17">
        <v>0</v>
      </c>
      <c r="FN422" s="17">
        <v>0</v>
      </c>
      <c r="FO422" s="17">
        <v>0</v>
      </c>
      <c r="FP422" s="17">
        <v>0</v>
      </c>
      <c r="FQ422" s="17">
        <v>0</v>
      </c>
      <c r="FR422" s="17">
        <v>0</v>
      </c>
      <c r="FS422" s="17">
        <v>0</v>
      </c>
      <c r="FT422" s="17">
        <v>0</v>
      </c>
      <c r="FU422" s="17">
        <v>0</v>
      </c>
      <c r="FV422" s="5">
        <f t="shared" si="138"/>
        <v>0</v>
      </c>
      <c r="FW422" s="21">
        <v>0</v>
      </c>
      <c r="FX422" s="17">
        <v>0</v>
      </c>
      <c r="FY422" s="17">
        <v>0</v>
      </c>
      <c r="FZ422" s="17">
        <v>0</v>
      </c>
      <c r="GA422" s="17">
        <v>0</v>
      </c>
      <c r="GB422" s="17">
        <v>0</v>
      </c>
      <c r="GC422" s="17">
        <v>0</v>
      </c>
      <c r="GD422" s="17">
        <v>0</v>
      </c>
      <c r="GE422" s="17">
        <v>0</v>
      </c>
      <c r="GF422" s="17">
        <v>0</v>
      </c>
      <c r="GG422" s="17">
        <v>0</v>
      </c>
      <c r="GH422" s="17">
        <v>0</v>
      </c>
      <c r="GI422" s="5">
        <f t="shared" si="139"/>
        <v>0</v>
      </c>
      <c r="GJ422" s="21">
        <v>0</v>
      </c>
      <c r="GK422" s="17">
        <v>0</v>
      </c>
      <c r="GL422" s="17">
        <v>0</v>
      </c>
      <c r="GM422" s="17">
        <v>0</v>
      </c>
      <c r="GN422" s="17">
        <v>0</v>
      </c>
      <c r="GO422" s="17">
        <v>0</v>
      </c>
      <c r="GP422" s="17">
        <v>0</v>
      </c>
      <c r="GQ422" s="17">
        <v>0</v>
      </c>
      <c r="GR422" s="17">
        <v>0</v>
      </c>
      <c r="GS422" s="17">
        <v>0</v>
      </c>
      <c r="GT422" s="17">
        <v>0</v>
      </c>
      <c r="GU422" s="17">
        <v>0</v>
      </c>
      <c r="GV422" s="5">
        <f t="shared" si="140"/>
        <v>0</v>
      </c>
      <c r="GW422" s="21">
        <v>0</v>
      </c>
      <c r="GX422" s="17">
        <v>0</v>
      </c>
      <c r="GY422" s="17">
        <v>0</v>
      </c>
      <c r="GZ422" s="17">
        <v>0</v>
      </c>
      <c r="HA422" s="17">
        <v>0</v>
      </c>
      <c r="HB422" s="17">
        <v>0</v>
      </c>
      <c r="HC422" s="17">
        <v>0</v>
      </c>
      <c r="HD422" s="17">
        <v>0</v>
      </c>
      <c r="HE422" s="17">
        <v>0</v>
      </c>
      <c r="HF422" s="17">
        <v>0</v>
      </c>
      <c r="HG422" s="17">
        <v>0</v>
      </c>
      <c r="HH422" s="17">
        <v>0</v>
      </c>
      <c r="HI422" s="5">
        <f t="shared" si="141"/>
        <v>0</v>
      </c>
      <c r="HJ422" s="21">
        <v>0</v>
      </c>
      <c r="HK422" s="17">
        <v>0</v>
      </c>
      <c r="HL422" s="17">
        <v>0</v>
      </c>
      <c r="HM422" s="17">
        <v>0</v>
      </c>
      <c r="HN422" s="17">
        <v>0</v>
      </c>
      <c r="HO422" s="17">
        <v>0</v>
      </c>
      <c r="HP422" s="17">
        <v>0</v>
      </c>
      <c r="HQ422" s="17">
        <v>0</v>
      </c>
      <c r="HR422" s="17">
        <v>0</v>
      </c>
      <c r="HS422" s="17">
        <v>0</v>
      </c>
      <c r="HT422" s="17">
        <v>0</v>
      </c>
      <c r="HU422" s="17">
        <v>0</v>
      </c>
      <c r="HV422" s="5">
        <f t="shared" si="142"/>
        <v>0</v>
      </c>
    </row>
    <row r="423" spans="1:230" ht="10.199999999999999" x14ac:dyDescent="0.2">
      <c r="A423" s="1" t="s">
        <v>448</v>
      </c>
      <c r="B423" s="1" t="s">
        <v>495</v>
      </c>
      <c r="C423" s="1">
        <v>404</v>
      </c>
      <c r="D423" s="1" t="s">
        <v>450</v>
      </c>
      <c r="E423" s="1" t="s">
        <v>450</v>
      </c>
      <c r="F423" s="1" t="s">
        <v>495</v>
      </c>
      <c r="G423" s="1" t="s">
        <v>37</v>
      </c>
      <c r="H423" s="2">
        <v>307</v>
      </c>
      <c r="I423" s="1" t="s">
        <v>497</v>
      </c>
      <c r="J423" s="21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8">
        <f t="shared" si="126"/>
        <v>0</v>
      </c>
      <c r="W423" s="21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5">
        <f t="shared" si="127"/>
        <v>0</v>
      </c>
      <c r="AJ423" s="21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8">
        <v>0</v>
      </c>
      <c r="AV423" s="5">
        <f t="shared" si="128"/>
        <v>0</v>
      </c>
      <c r="AW423" s="21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7">
        <v>0</v>
      </c>
      <c r="BH423" s="18">
        <v>0</v>
      </c>
      <c r="BI423" s="5">
        <f t="shared" si="129"/>
        <v>0</v>
      </c>
      <c r="BJ423" s="21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>
        <v>0</v>
      </c>
      <c r="BT423" s="17">
        <v>0</v>
      </c>
      <c r="BU423" s="18">
        <v>0</v>
      </c>
      <c r="BV423" s="5">
        <f t="shared" si="130"/>
        <v>0</v>
      </c>
      <c r="BW423" s="21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>
        <v>0</v>
      </c>
      <c r="CG423" s="17">
        <v>0</v>
      </c>
      <c r="CH423" s="17">
        <v>0</v>
      </c>
      <c r="CI423" s="5">
        <f t="shared" si="131"/>
        <v>0</v>
      </c>
      <c r="CJ423" s="21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>
        <v>0</v>
      </c>
      <c r="CT423" s="17">
        <v>0</v>
      </c>
      <c r="CU423" s="17">
        <v>0</v>
      </c>
      <c r="CV423" s="5">
        <f t="shared" si="132"/>
        <v>0</v>
      </c>
      <c r="CW423" s="21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>
        <v>0</v>
      </c>
      <c r="DG423" s="17">
        <v>0</v>
      </c>
      <c r="DH423" s="18">
        <v>0</v>
      </c>
      <c r="DI423" s="5">
        <f t="shared" si="133"/>
        <v>0</v>
      </c>
      <c r="DJ423" s="21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>
        <v>0</v>
      </c>
      <c r="DT423" s="17">
        <v>0</v>
      </c>
      <c r="DU423" s="18">
        <v>0</v>
      </c>
      <c r="DV423" s="5">
        <f t="shared" si="134"/>
        <v>0</v>
      </c>
      <c r="DW423" s="21">
        <v>0</v>
      </c>
      <c r="DX423" s="17">
        <v>0</v>
      </c>
      <c r="DY423" s="17">
        <v>0</v>
      </c>
      <c r="DZ423" s="17">
        <v>0</v>
      </c>
      <c r="EA423" s="17">
        <v>0</v>
      </c>
      <c r="EB423" s="17">
        <v>0</v>
      </c>
      <c r="EC423" s="17">
        <v>0</v>
      </c>
      <c r="ED423" s="17">
        <v>0</v>
      </c>
      <c r="EE423" s="17">
        <v>0</v>
      </c>
      <c r="EF423" s="17">
        <v>0</v>
      </c>
      <c r="EG423" s="17">
        <v>0</v>
      </c>
      <c r="EH423" s="18">
        <v>0</v>
      </c>
      <c r="EI423" s="5">
        <f t="shared" si="135"/>
        <v>0</v>
      </c>
      <c r="EJ423" s="21">
        <v>0</v>
      </c>
      <c r="EK423" s="17">
        <v>0</v>
      </c>
      <c r="EL423" s="17">
        <v>0</v>
      </c>
      <c r="EM423" s="17">
        <v>0</v>
      </c>
      <c r="EN423" s="17">
        <v>0</v>
      </c>
      <c r="EO423" s="17">
        <v>0</v>
      </c>
      <c r="EP423" s="17">
        <v>0</v>
      </c>
      <c r="EQ423" s="17">
        <v>0</v>
      </c>
      <c r="ER423" s="17">
        <v>0</v>
      </c>
      <c r="ES423" s="17">
        <v>0</v>
      </c>
      <c r="ET423" s="17">
        <v>0</v>
      </c>
      <c r="EU423" s="17">
        <v>0</v>
      </c>
      <c r="EV423" s="5">
        <f t="shared" si="136"/>
        <v>0</v>
      </c>
      <c r="EW423" s="21">
        <v>0</v>
      </c>
      <c r="EX423" s="17">
        <v>0</v>
      </c>
      <c r="EY423" s="17">
        <v>0</v>
      </c>
      <c r="EZ423" s="17">
        <v>0</v>
      </c>
      <c r="FA423" s="17">
        <v>0</v>
      </c>
      <c r="FB423" s="17">
        <v>0</v>
      </c>
      <c r="FC423" s="17">
        <v>0</v>
      </c>
      <c r="FD423" s="17">
        <v>0</v>
      </c>
      <c r="FE423" s="17">
        <v>0</v>
      </c>
      <c r="FF423" s="17">
        <v>0</v>
      </c>
      <c r="FG423" s="17">
        <v>0</v>
      </c>
      <c r="FH423" s="17">
        <v>0</v>
      </c>
      <c r="FI423" s="5">
        <f t="shared" si="137"/>
        <v>0</v>
      </c>
      <c r="FJ423" s="21">
        <v>0</v>
      </c>
      <c r="FK423" s="17">
        <v>0</v>
      </c>
      <c r="FL423" s="17">
        <v>0</v>
      </c>
      <c r="FM423" s="17">
        <v>0</v>
      </c>
      <c r="FN423" s="17">
        <v>0</v>
      </c>
      <c r="FO423" s="17">
        <v>0</v>
      </c>
      <c r="FP423" s="17">
        <v>0</v>
      </c>
      <c r="FQ423" s="17">
        <v>0</v>
      </c>
      <c r="FR423" s="17">
        <v>0</v>
      </c>
      <c r="FS423" s="17">
        <v>0</v>
      </c>
      <c r="FT423" s="17">
        <v>0</v>
      </c>
      <c r="FU423" s="17">
        <v>0</v>
      </c>
      <c r="FV423" s="5">
        <f t="shared" si="138"/>
        <v>0</v>
      </c>
      <c r="FW423" s="21">
        <v>0</v>
      </c>
      <c r="FX423" s="17">
        <v>0</v>
      </c>
      <c r="FY423" s="17">
        <v>0</v>
      </c>
      <c r="FZ423" s="17">
        <v>0</v>
      </c>
      <c r="GA423" s="17">
        <v>0</v>
      </c>
      <c r="GB423" s="17">
        <v>0</v>
      </c>
      <c r="GC423" s="17">
        <v>0</v>
      </c>
      <c r="GD423" s="17">
        <v>0</v>
      </c>
      <c r="GE423" s="17">
        <v>0</v>
      </c>
      <c r="GF423" s="17">
        <v>0</v>
      </c>
      <c r="GG423" s="17">
        <v>0</v>
      </c>
      <c r="GH423" s="17">
        <v>0</v>
      </c>
      <c r="GI423" s="5">
        <f t="shared" si="139"/>
        <v>0</v>
      </c>
      <c r="GJ423" s="21">
        <v>0</v>
      </c>
      <c r="GK423" s="17">
        <v>0</v>
      </c>
      <c r="GL423" s="17">
        <v>0</v>
      </c>
      <c r="GM423" s="17">
        <v>0</v>
      </c>
      <c r="GN423" s="17">
        <v>0</v>
      </c>
      <c r="GO423" s="17">
        <v>0</v>
      </c>
      <c r="GP423" s="17">
        <v>0</v>
      </c>
      <c r="GQ423" s="17">
        <v>0</v>
      </c>
      <c r="GR423" s="17">
        <v>0</v>
      </c>
      <c r="GS423" s="17">
        <v>0</v>
      </c>
      <c r="GT423" s="17">
        <v>0</v>
      </c>
      <c r="GU423" s="17">
        <v>0</v>
      </c>
      <c r="GV423" s="5">
        <f t="shared" si="140"/>
        <v>0</v>
      </c>
      <c r="GW423" s="21">
        <v>0</v>
      </c>
      <c r="GX423" s="17">
        <v>0</v>
      </c>
      <c r="GY423" s="17">
        <v>0</v>
      </c>
      <c r="GZ423" s="17">
        <v>0</v>
      </c>
      <c r="HA423" s="17">
        <v>0</v>
      </c>
      <c r="HB423" s="17">
        <v>0</v>
      </c>
      <c r="HC423" s="17">
        <v>0</v>
      </c>
      <c r="HD423" s="17">
        <v>0</v>
      </c>
      <c r="HE423" s="17">
        <v>0</v>
      </c>
      <c r="HF423" s="17">
        <v>0</v>
      </c>
      <c r="HG423" s="17">
        <v>0</v>
      </c>
      <c r="HH423" s="17">
        <v>0</v>
      </c>
      <c r="HI423" s="5">
        <f t="shared" si="141"/>
        <v>0</v>
      </c>
      <c r="HJ423" s="21">
        <v>0</v>
      </c>
      <c r="HK423" s="17">
        <v>0</v>
      </c>
      <c r="HL423" s="17">
        <v>0</v>
      </c>
      <c r="HM423" s="17">
        <v>0</v>
      </c>
      <c r="HN423" s="17">
        <v>0</v>
      </c>
      <c r="HO423" s="17">
        <v>0</v>
      </c>
      <c r="HP423" s="17">
        <v>0</v>
      </c>
      <c r="HQ423" s="17">
        <v>0</v>
      </c>
      <c r="HR423" s="17">
        <v>0</v>
      </c>
      <c r="HS423" s="17">
        <v>0</v>
      </c>
      <c r="HT423" s="17">
        <v>0</v>
      </c>
      <c r="HU423" s="17">
        <v>0</v>
      </c>
      <c r="HV423" s="5">
        <f t="shared" si="142"/>
        <v>0</v>
      </c>
    </row>
    <row r="424" spans="1:230" ht="10.199999999999999" x14ac:dyDescent="0.2">
      <c r="A424" s="1" t="s">
        <v>448</v>
      </c>
      <c r="B424" s="1" t="s">
        <v>495</v>
      </c>
      <c r="C424" s="1">
        <v>404</v>
      </c>
      <c r="D424" s="1" t="s">
        <v>450</v>
      </c>
      <c r="E424" s="1" t="s">
        <v>450</v>
      </c>
      <c r="F424" s="1" t="s">
        <v>495</v>
      </c>
      <c r="G424" s="1" t="s">
        <v>37</v>
      </c>
      <c r="H424" s="2">
        <v>265</v>
      </c>
      <c r="I424" s="1" t="s">
        <v>498</v>
      </c>
      <c r="J424" s="21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8">
        <f t="shared" si="126"/>
        <v>0</v>
      </c>
      <c r="W424" s="21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5">
        <f t="shared" si="127"/>
        <v>0</v>
      </c>
      <c r="AJ424" s="21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8">
        <v>0</v>
      </c>
      <c r="AV424" s="5">
        <f t="shared" si="128"/>
        <v>0</v>
      </c>
      <c r="AW424" s="21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>
        <v>0</v>
      </c>
      <c r="BG424" s="17">
        <v>0</v>
      </c>
      <c r="BH424" s="18">
        <v>0</v>
      </c>
      <c r="BI424" s="5">
        <f t="shared" si="129"/>
        <v>0</v>
      </c>
      <c r="BJ424" s="21">
        <v>0</v>
      </c>
      <c r="BK424" s="17">
        <v>0</v>
      </c>
      <c r="BL424" s="17">
        <v>0</v>
      </c>
      <c r="BM424" s="17">
        <v>0</v>
      </c>
      <c r="BN424" s="17">
        <v>0</v>
      </c>
      <c r="BO424" s="17">
        <v>0</v>
      </c>
      <c r="BP424" s="17">
        <v>0</v>
      </c>
      <c r="BQ424" s="17">
        <v>0</v>
      </c>
      <c r="BR424" s="17">
        <v>0</v>
      </c>
      <c r="BS424" s="17">
        <v>0</v>
      </c>
      <c r="BT424" s="17">
        <v>0</v>
      </c>
      <c r="BU424" s="18">
        <v>0</v>
      </c>
      <c r="BV424" s="5">
        <f t="shared" si="130"/>
        <v>0</v>
      </c>
      <c r="BW424" s="21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>
        <v>0</v>
      </c>
      <c r="CG424" s="17">
        <v>0</v>
      </c>
      <c r="CH424" s="17">
        <v>0</v>
      </c>
      <c r="CI424" s="5">
        <f t="shared" si="131"/>
        <v>0</v>
      </c>
      <c r="CJ424" s="21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>
        <v>0</v>
      </c>
      <c r="CT424" s="17">
        <v>0</v>
      </c>
      <c r="CU424" s="17">
        <v>0</v>
      </c>
      <c r="CV424" s="5">
        <f t="shared" si="132"/>
        <v>0</v>
      </c>
      <c r="CW424" s="21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>
        <v>0</v>
      </c>
      <c r="DG424" s="17">
        <v>0</v>
      </c>
      <c r="DH424" s="18">
        <v>0</v>
      </c>
      <c r="DI424" s="5">
        <f t="shared" si="133"/>
        <v>0</v>
      </c>
      <c r="DJ424" s="21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>
        <v>0</v>
      </c>
      <c r="DT424" s="17">
        <v>0</v>
      </c>
      <c r="DU424" s="18">
        <v>0</v>
      </c>
      <c r="DV424" s="5">
        <f t="shared" si="134"/>
        <v>0</v>
      </c>
      <c r="DW424" s="21">
        <v>0</v>
      </c>
      <c r="DX424" s="17">
        <v>0</v>
      </c>
      <c r="DY424" s="17">
        <v>0</v>
      </c>
      <c r="DZ424" s="17">
        <v>0</v>
      </c>
      <c r="EA424" s="17">
        <v>0</v>
      </c>
      <c r="EB424" s="17">
        <v>0</v>
      </c>
      <c r="EC424" s="17">
        <v>0</v>
      </c>
      <c r="ED424" s="17">
        <v>0</v>
      </c>
      <c r="EE424" s="17">
        <v>0</v>
      </c>
      <c r="EF424" s="17">
        <v>0</v>
      </c>
      <c r="EG424" s="17">
        <v>0</v>
      </c>
      <c r="EH424" s="18">
        <v>0</v>
      </c>
      <c r="EI424" s="5">
        <f t="shared" si="135"/>
        <v>0</v>
      </c>
      <c r="EJ424" s="21">
        <v>0</v>
      </c>
      <c r="EK424" s="17">
        <v>0</v>
      </c>
      <c r="EL424" s="17">
        <v>0</v>
      </c>
      <c r="EM424" s="17">
        <v>0</v>
      </c>
      <c r="EN424" s="17">
        <v>0</v>
      </c>
      <c r="EO424" s="17">
        <v>0</v>
      </c>
      <c r="EP424" s="17">
        <v>0</v>
      </c>
      <c r="EQ424" s="17">
        <v>0</v>
      </c>
      <c r="ER424" s="17">
        <v>0</v>
      </c>
      <c r="ES424" s="17">
        <v>0</v>
      </c>
      <c r="ET424" s="17">
        <v>0</v>
      </c>
      <c r="EU424" s="17">
        <v>0</v>
      </c>
      <c r="EV424" s="5">
        <f t="shared" si="136"/>
        <v>0</v>
      </c>
      <c r="EW424" s="21">
        <v>0</v>
      </c>
      <c r="EX424" s="17">
        <v>0</v>
      </c>
      <c r="EY424" s="17">
        <v>0</v>
      </c>
      <c r="EZ424" s="17">
        <v>0</v>
      </c>
      <c r="FA424" s="17">
        <v>0</v>
      </c>
      <c r="FB424" s="17">
        <v>0</v>
      </c>
      <c r="FC424" s="17">
        <v>0</v>
      </c>
      <c r="FD424" s="17">
        <v>0</v>
      </c>
      <c r="FE424" s="17">
        <v>0</v>
      </c>
      <c r="FF424" s="17">
        <v>0</v>
      </c>
      <c r="FG424" s="17">
        <v>0</v>
      </c>
      <c r="FH424" s="17">
        <v>0</v>
      </c>
      <c r="FI424" s="5">
        <f t="shared" si="137"/>
        <v>0</v>
      </c>
      <c r="FJ424" s="21">
        <v>0</v>
      </c>
      <c r="FK424" s="17">
        <v>0</v>
      </c>
      <c r="FL424" s="17">
        <v>0</v>
      </c>
      <c r="FM424" s="17">
        <v>0</v>
      </c>
      <c r="FN424" s="17">
        <v>0</v>
      </c>
      <c r="FO424" s="17">
        <v>0</v>
      </c>
      <c r="FP424" s="17">
        <v>0</v>
      </c>
      <c r="FQ424" s="17">
        <v>0</v>
      </c>
      <c r="FR424" s="17">
        <v>0</v>
      </c>
      <c r="FS424" s="17">
        <v>0</v>
      </c>
      <c r="FT424" s="17">
        <v>0</v>
      </c>
      <c r="FU424" s="17">
        <v>0</v>
      </c>
      <c r="FV424" s="5">
        <f t="shared" si="138"/>
        <v>0</v>
      </c>
      <c r="FW424" s="21">
        <v>0</v>
      </c>
      <c r="FX424" s="17">
        <v>0</v>
      </c>
      <c r="FY424" s="17">
        <v>0</v>
      </c>
      <c r="FZ424" s="17">
        <v>0</v>
      </c>
      <c r="GA424" s="17">
        <v>0</v>
      </c>
      <c r="GB424" s="17">
        <v>0</v>
      </c>
      <c r="GC424" s="17">
        <v>0</v>
      </c>
      <c r="GD424" s="17">
        <v>0</v>
      </c>
      <c r="GE424" s="17">
        <v>0</v>
      </c>
      <c r="GF424" s="17">
        <v>0</v>
      </c>
      <c r="GG424" s="17">
        <v>0</v>
      </c>
      <c r="GH424" s="17">
        <v>0</v>
      </c>
      <c r="GI424" s="5">
        <f t="shared" si="139"/>
        <v>0</v>
      </c>
      <c r="GJ424" s="21">
        <v>0</v>
      </c>
      <c r="GK424" s="17">
        <v>0</v>
      </c>
      <c r="GL424" s="17">
        <v>0</v>
      </c>
      <c r="GM424" s="17">
        <v>0</v>
      </c>
      <c r="GN424" s="17">
        <v>0</v>
      </c>
      <c r="GO424" s="17">
        <v>0</v>
      </c>
      <c r="GP424" s="17">
        <v>0</v>
      </c>
      <c r="GQ424" s="17">
        <v>0</v>
      </c>
      <c r="GR424" s="17">
        <v>0</v>
      </c>
      <c r="GS424" s="17">
        <v>0</v>
      </c>
      <c r="GT424" s="17">
        <v>0</v>
      </c>
      <c r="GU424" s="17">
        <v>0</v>
      </c>
      <c r="GV424" s="5">
        <f t="shared" si="140"/>
        <v>0</v>
      </c>
      <c r="GW424" s="21">
        <v>0</v>
      </c>
      <c r="GX424" s="17">
        <v>0</v>
      </c>
      <c r="GY424" s="17">
        <v>0</v>
      </c>
      <c r="GZ424" s="17">
        <v>0</v>
      </c>
      <c r="HA424" s="17">
        <v>0</v>
      </c>
      <c r="HB424" s="17">
        <v>0</v>
      </c>
      <c r="HC424" s="17">
        <v>0</v>
      </c>
      <c r="HD424" s="17">
        <v>0</v>
      </c>
      <c r="HE424" s="17">
        <v>0</v>
      </c>
      <c r="HF424" s="17">
        <v>0</v>
      </c>
      <c r="HG424" s="17">
        <v>0</v>
      </c>
      <c r="HH424" s="17">
        <v>0</v>
      </c>
      <c r="HI424" s="5">
        <f t="shared" si="141"/>
        <v>0</v>
      </c>
      <c r="HJ424" s="21">
        <v>0</v>
      </c>
      <c r="HK424" s="17">
        <v>0</v>
      </c>
      <c r="HL424" s="17">
        <v>0</v>
      </c>
      <c r="HM424" s="17">
        <v>0</v>
      </c>
      <c r="HN424" s="17">
        <v>0</v>
      </c>
      <c r="HO424" s="17">
        <v>0</v>
      </c>
      <c r="HP424" s="17">
        <v>0</v>
      </c>
      <c r="HQ424" s="17">
        <v>0</v>
      </c>
      <c r="HR424" s="17">
        <v>0</v>
      </c>
      <c r="HS424" s="17">
        <v>0</v>
      </c>
      <c r="HT424" s="17">
        <v>0</v>
      </c>
      <c r="HU424" s="17">
        <v>0</v>
      </c>
      <c r="HV424" s="5">
        <f t="shared" si="142"/>
        <v>0</v>
      </c>
    </row>
    <row r="425" spans="1:230" ht="10.199999999999999" x14ac:dyDescent="0.2">
      <c r="A425" s="1" t="s">
        <v>448</v>
      </c>
      <c r="B425" s="1" t="s">
        <v>495</v>
      </c>
      <c r="C425" s="1">
        <v>404</v>
      </c>
      <c r="D425" s="1" t="s">
        <v>450</v>
      </c>
      <c r="E425" s="1" t="s">
        <v>450</v>
      </c>
      <c r="F425" s="1" t="s">
        <v>495</v>
      </c>
      <c r="G425" s="1" t="s">
        <v>287</v>
      </c>
      <c r="H425" s="2">
        <v>258</v>
      </c>
      <c r="I425" s="1" t="s">
        <v>499</v>
      </c>
      <c r="J425" s="21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8">
        <f t="shared" si="126"/>
        <v>0</v>
      </c>
      <c r="W425" s="21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5">
        <f t="shared" si="127"/>
        <v>0</v>
      </c>
      <c r="AJ425" s="21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8">
        <v>0</v>
      </c>
      <c r="AV425" s="5">
        <f t="shared" si="128"/>
        <v>0</v>
      </c>
      <c r="AW425" s="21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>
        <v>0</v>
      </c>
      <c r="BG425" s="17">
        <v>0</v>
      </c>
      <c r="BH425" s="18">
        <v>0</v>
      </c>
      <c r="BI425" s="5">
        <f t="shared" si="129"/>
        <v>0</v>
      </c>
      <c r="BJ425" s="21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>
        <v>0</v>
      </c>
      <c r="BT425" s="17">
        <v>0</v>
      </c>
      <c r="BU425" s="18">
        <v>0</v>
      </c>
      <c r="BV425" s="5">
        <f t="shared" si="130"/>
        <v>0</v>
      </c>
      <c r="BW425" s="21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>
        <v>0</v>
      </c>
      <c r="CG425" s="17">
        <v>0</v>
      </c>
      <c r="CH425" s="17">
        <v>0</v>
      </c>
      <c r="CI425" s="5">
        <f t="shared" si="131"/>
        <v>0</v>
      </c>
      <c r="CJ425" s="21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>
        <v>0</v>
      </c>
      <c r="CT425" s="17">
        <v>0</v>
      </c>
      <c r="CU425" s="17">
        <v>0</v>
      </c>
      <c r="CV425" s="5">
        <f t="shared" si="132"/>
        <v>0</v>
      </c>
      <c r="CW425" s="21">
        <v>0</v>
      </c>
      <c r="CX425" s="17">
        <v>1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>
        <v>0</v>
      </c>
      <c r="DG425" s="17">
        <v>0</v>
      </c>
      <c r="DH425" s="18">
        <v>0</v>
      </c>
      <c r="DI425" s="5">
        <f t="shared" si="133"/>
        <v>1</v>
      </c>
      <c r="DJ425" s="21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>
        <v>0</v>
      </c>
      <c r="DT425" s="17">
        <v>0</v>
      </c>
      <c r="DU425" s="18">
        <v>0</v>
      </c>
      <c r="DV425" s="5">
        <f t="shared" si="134"/>
        <v>0</v>
      </c>
      <c r="DW425" s="21">
        <v>0</v>
      </c>
      <c r="DX425" s="17">
        <v>0</v>
      </c>
      <c r="DY425" s="17">
        <v>0</v>
      </c>
      <c r="DZ425" s="17">
        <v>0</v>
      </c>
      <c r="EA425" s="17">
        <v>0</v>
      </c>
      <c r="EB425" s="17">
        <v>0</v>
      </c>
      <c r="EC425" s="17">
        <v>0</v>
      </c>
      <c r="ED425" s="17">
        <v>0</v>
      </c>
      <c r="EE425" s="17">
        <v>0</v>
      </c>
      <c r="EF425" s="17">
        <v>0</v>
      </c>
      <c r="EG425" s="17">
        <v>0</v>
      </c>
      <c r="EH425" s="18">
        <v>0</v>
      </c>
      <c r="EI425" s="5">
        <f t="shared" si="135"/>
        <v>0</v>
      </c>
      <c r="EJ425" s="21">
        <v>0</v>
      </c>
      <c r="EK425" s="17">
        <v>0</v>
      </c>
      <c r="EL425" s="17">
        <v>0</v>
      </c>
      <c r="EM425" s="17">
        <v>0</v>
      </c>
      <c r="EN425" s="17">
        <v>0</v>
      </c>
      <c r="EO425" s="17">
        <v>0</v>
      </c>
      <c r="EP425" s="17">
        <v>0</v>
      </c>
      <c r="EQ425" s="17">
        <v>0</v>
      </c>
      <c r="ER425" s="17">
        <v>0</v>
      </c>
      <c r="ES425" s="17">
        <v>0</v>
      </c>
      <c r="ET425" s="17">
        <v>0</v>
      </c>
      <c r="EU425" s="17">
        <v>0</v>
      </c>
      <c r="EV425" s="5">
        <f t="shared" si="136"/>
        <v>0</v>
      </c>
      <c r="EW425" s="21">
        <v>0</v>
      </c>
      <c r="EX425" s="17">
        <v>0</v>
      </c>
      <c r="EY425" s="17">
        <v>0</v>
      </c>
      <c r="EZ425" s="17">
        <v>0</v>
      </c>
      <c r="FA425" s="17">
        <v>0</v>
      </c>
      <c r="FB425" s="17">
        <v>0</v>
      </c>
      <c r="FC425" s="17">
        <v>0</v>
      </c>
      <c r="FD425" s="17">
        <v>0</v>
      </c>
      <c r="FE425" s="17">
        <v>0</v>
      </c>
      <c r="FF425" s="17">
        <v>0</v>
      </c>
      <c r="FG425" s="17">
        <v>0</v>
      </c>
      <c r="FH425" s="17">
        <v>0</v>
      </c>
      <c r="FI425" s="5">
        <f t="shared" si="137"/>
        <v>0</v>
      </c>
      <c r="FJ425" s="21">
        <v>0</v>
      </c>
      <c r="FK425" s="17">
        <v>0</v>
      </c>
      <c r="FL425" s="17">
        <v>0</v>
      </c>
      <c r="FM425" s="17">
        <v>0</v>
      </c>
      <c r="FN425" s="17">
        <v>0</v>
      </c>
      <c r="FO425" s="17">
        <v>0</v>
      </c>
      <c r="FP425" s="17">
        <v>0</v>
      </c>
      <c r="FQ425" s="17">
        <v>0</v>
      </c>
      <c r="FR425" s="17">
        <v>0</v>
      </c>
      <c r="FS425" s="17">
        <v>0</v>
      </c>
      <c r="FT425" s="17">
        <v>0</v>
      </c>
      <c r="FU425" s="17">
        <v>0</v>
      </c>
      <c r="FV425" s="5">
        <f t="shared" si="138"/>
        <v>0</v>
      </c>
      <c r="FW425" s="21">
        <v>0</v>
      </c>
      <c r="FX425" s="17">
        <v>0</v>
      </c>
      <c r="FY425" s="17">
        <v>0</v>
      </c>
      <c r="FZ425" s="17">
        <v>0</v>
      </c>
      <c r="GA425" s="17">
        <v>0</v>
      </c>
      <c r="GB425" s="17">
        <v>0</v>
      </c>
      <c r="GC425" s="17">
        <v>0</v>
      </c>
      <c r="GD425" s="17">
        <v>0</v>
      </c>
      <c r="GE425" s="17">
        <v>0</v>
      </c>
      <c r="GF425" s="17">
        <v>0</v>
      </c>
      <c r="GG425" s="17">
        <v>0</v>
      </c>
      <c r="GH425" s="17">
        <v>0</v>
      </c>
      <c r="GI425" s="5">
        <f t="shared" si="139"/>
        <v>0</v>
      </c>
      <c r="GJ425" s="21">
        <v>0</v>
      </c>
      <c r="GK425" s="17">
        <v>0</v>
      </c>
      <c r="GL425" s="17">
        <v>0</v>
      </c>
      <c r="GM425" s="17">
        <v>0</v>
      </c>
      <c r="GN425" s="17">
        <v>0</v>
      </c>
      <c r="GO425" s="17">
        <v>0</v>
      </c>
      <c r="GP425" s="17">
        <v>0</v>
      </c>
      <c r="GQ425" s="17">
        <v>0</v>
      </c>
      <c r="GR425" s="17">
        <v>0</v>
      </c>
      <c r="GS425" s="17">
        <v>0</v>
      </c>
      <c r="GT425" s="17">
        <v>0</v>
      </c>
      <c r="GU425" s="17">
        <v>0</v>
      </c>
      <c r="GV425" s="5">
        <f t="shared" si="140"/>
        <v>0</v>
      </c>
      <c r="GW425" s="21">
        <v>0</v>
      </c>
      <c r="GX425" s="17">
        <v>0</v>
      </c>
      <c r="GY425" s="17">
        <v>0</v>
      </c>
      <c r="GZ425" s="17">
        <v>0</v>
      </c>
      <c r="HA425" s="17">
        <v>0</v>
      </c>
      <c r="HB425" s="17">
        <v>0</v>
      </c>
      <c r="HC425" s="17">
        <v>0</v>
      </c>
      <c r="HD425" s="17">
        <v>0</v>
      </c>
      <c r="HE425" s="17">
        <v>0</v>
      </c>
      <c r="HF425" s="17">
        <v>0</v>
      </c>
      <c r="HG425" s="17">
        <v>0</v>
      </c>
      <c r="HH425" s="17">
        <v>0</v>
      </c>
      <c r="HI425" s="5">
        <f t="shared" si="141"/>
        <v>0</v>
      </c>
      <c r="HJ425" s="21">
        <v>0</v>
      </c>
      <c r="HK425" s="17">
        <v>0</v>
      </c>
      <c r="HL425" s="17">
        <v>0</v>
      </c>
      <c r="HM425" s="17">
        <v>0</v>
      </c>
      <c r="HN425" s="17">
        <v>0</v>
      </c>
      <c r="HO425" s="17">
        <v>0</v>
      </c>
      <c r="HP425" s="17">
        <v>0</v>
      </c>
      <c r="HQ425" s="17">
        <v>0</v>
      </c>
      <c r="HR425" s="17">
        <v>0</v>
      </c>
      <c r="HS425" s="17">
        <v>0</v>
      </c>
      <c r="HT425" s="17">
        <v>0</v>
      </c>
      <c r="HU425" s="17">
        <v>0</v>
      </c>
      <c r="HV425" s="5">
        <f t="shared" si="142"/>
        <v>0</v>
      </c>
    </row>
    <row r="426" spans="1:230" ht="10.199999999999999" x14ac:dyDescent="0.2">
      <c r="A426" s="1" t="s">
        <v>448</v>
      </c>
      <c r="B426" s="1" t="s">
        <v>495</v>
      </c>
      <c r="C426" s="1">
        <v>404</v>
      </c>
      <c r="D426" s="1" t="s">
        <v>450</v>
      </c>
      <c r="E426" s="1" t="s">
        <v>450</v>
      </c>
      <c r="F426" s="1" t="s">
        <v>495</v>
      </c>
      <c r="G426" s="1" t="s">
        <v>37</v>
      </c>
      <c r="H426" s="2">
        <v>259</v>
      </c>
      <c r="I426" s="1" t="s">
        <v>500</v>
      </c>
      <c r="J426" s="21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8">
        <f t="shared" si="126"/>
        <v>0</v>
      </c>
      <c r="W426" s="21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5">
        <f t="shared" si="127"/>
        <v>0</v>
      </c>
      <c r="AJ426" s="21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8">
        <v>0</v>
      </c>
      <c r="AV426" s="5">
        <f t="shared" si="128"/>
        <v>0</v>
      </c>
      <c r="AW426" s="21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>
        <v>0</v>
      </c>
      <c r="BG426" s="17">
        <v>0</v>
      </c>
      <c r="BH426" s="18">
        <v>0</v>
      </c>
      <c r="BI426" s="5">
        <f t="shared" si="129"/>
        <v>0</v>
      </c>
      <c r="BJ426" s="21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>
        <v>0</v>
      </c>
      <c r="BT426" s="17">
        <v>0</v>
      </c>
      <c r="BU426" s="18">
        <v>0</v>
      </c>
      <c r="BV426" s="5">
        <f t="shared" si="130"/>
        <v>0</v>
      </c>
      <c r="BW426" s="21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>
        <v>0</v>
      </c>
      <c r="CG426" s="17">
        <v>0</v>
      </c>
      <c r="CH426" s="17">
        <v>0</v>
      </c>
      <c r="CI426" s="5">
        <f t="shared" si="131"/>
        <v>0</v>
      </c>
      <c r="CJ426" s="21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>
        <v>0</v>
      </c>
      <c r="CT426" s="17">
        <v>0</v>
      </c>
      <c r="CU426" s="17">
        <v>0</v>
      </c>
      <c r="CV426" s="5">
        <f t="shared" si="132"/>
        <v>0</v>
      </c>
      <c r="CW426" s="21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>
        <v>0</v>
      </c>
      <c r="DG426" s="17">
        <v>0</v>
      </c>
      <c r="DH426" s="18">
        <v>0</v>
      </c>
      <c r="DI426" s="5">
        <f t="shared" si="133"/>
        <v>0</v>
      </c>
      <c r="DJ426" s="21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>
        <v>0</v>
      </c>
      <c r="DT426" s="17">
        <v>0</v>
      </c>
      <c r="DU426" s="18">
        <v>0</v>
      </c>
      <c r="DV426" s="5">
        <f t="shared" si="134"/>
        <v>0</v>
      </c>
      <c r="DW426" s="21">
        <v>0</v>
      </c>
      <c r="DX426" s="17">
        <v>0</v>
      </c>
      <c r="DY426" s="17">
        <v>0</v>
      </c>
      <c r="DZ426" s="17">
        <v>0</v>
      </c>
      <c r="EA426" s="17">
        <v>0</v>
      </c>
      <c r="EB426" s="17">
        <v>0</v>
      </c>
      <c r="EC426" s="17">
        <v>0</v>
      </c>
      <c r="ED426" s="17">
        <v>0</v>
      </c>
      <c r="EE426" s="17">
        <v>0</v>
      </c>
      <c r="EF426" s="17">
        <v>0</v>
      </c>
      <c r="EG426" s="17">
        <v>0</v>
      </c>
      <c r="EH426" s="18">
        <v>0</v>
      </c>
      <c r="EI426" s="5">
        <f t="shared" si="135"/>
        <v>0</v>
      </c>
      <c r="EJ426" s="21">
        <v>0</v>
      </c>
      <c r="EK426" s="17">
        <v>0</v>
      </c>
      <c r="EL426" s="17">
        <v>0</v>
      </c>
      <c r="EM426" s="17">
        <v>0</v>
      </c>
      <c r="EN426" s="17">
        <v>0</v>
      </c>
      <c r="EO426" s="17">
        <v>0</v>
      </c>
      <c r="EP426" s="17">
        <v>0</v>
      </c>
      <c r="EQ426" s="17">
        <v>0</v>
      </c>
      <c r="ER426" s="17">
        <v>0</v>
      </c>
      <c r="ES426" s="17">
        <v>0</v>
      </c>
      <c r="ET426" s="17">
        <v>0</v>
      </c>
      <c r="EU426" s="17">
        <v>0</v>
      </c>
      <c r="EV426" s="5">
        <f t="shared" si="136"/>
        <v>0</v>
      </c>
      <c r="EW426" s="21">
        <v>0</v>
      </c>
      <c r="EX426" s="17">
        <v>0</v>
      </c>
      <c r="EY426" s="17">
        <v>0</v>
      </c>
      <c r="EZ426" s="17">
        <v>0</v>
      </c>
      <c r="FA426" s="17">
        <v>0</v>
      </c>
      <c r="FB426" s="17">
        <v>0</v>
      </c>
      <c r="FC426" s="17">
        <v>0</v>
      </c>
      <c r="FD426" s="17">
        <v>0</v>
      </c>
      <c r="FE426" s="17">
        <v>0</v>
      </c>
      <c r="FF426" s="17">
        <v>0</v>
      </c>
      <c r="FG426" s="17">
        <v>0</v>
      </c>
      <c r="FH426" s="17">
        <v>0</v>
      </c>
      <c r="FI426" s="5">
        <f t="shared" si="137"/>
        <v>0</v>
      </c>
      <c r="FJ426" s="21">
        <v>0</v>
      </c>
      <c r="FK426" s="17">
        <v>0</v>
      </c>
      <c r="FL426" s="17">
        <v>0</v>
      </c>
      <c r="FM426" s="17">
        <v>0</v>
      </c>
      <c r="FN426" s="17">
        <v>0</v>
      </c>
      <c r="FO426" s="17">
        <v>0</v>
      </c>
      <c r="FP426" s="17">
        <v>0</v>
      </c>
      <c r="FQ426" s="17">
        <v>0</v>
      </c>
      <c r="FR426" s="17">
        <v>0</v>
      </c>
      <c r="FS426" s="17">
        <v>0</v>
      </c>
      <c r="FT426" s="17">
        <v>0</v>
      </c>
      <c r="FU426" s="17">
        <v>0</v>
      </c>
      <c r="FV426" s="5">
        <f t="shared" si="138"/>
        <v>0</v>
      </c>
      <c r="FW426" s="21">
        <v>0</v>
      </c>
      <c r="FX426" s="17">
        <v>0</v>
      </c>
      <c r="FY426" s="17">
        <v>0</v>
      </c>
      <c r="FZ426" s="17">
        <v>0</v>
      </c>
      <c r="GA426" s="17">
        <v>0</v>
      </c>
      <c r="GB426" s="17">
        <v>0</v>
      </c>
      <c r="GC426" s="17">
        <v>0</v>
      </c>
      <c r="GD426" s="17">
        <v>0</v>
      </c>
      <c r="GE426" s="17">
        <v>0</v>
      </c>
      <c r="GF426" s="17">
        <v>0</v>
      </c>
      <c r="GG426" s="17">
        <v>0</v>
      </c>
      <c r="GH426" s="17">
        <v>0</v>
      </c>
      <c r="GI426" s="5">
        <f t="shared" si="139"/>
        <v>0</v>
      </c>
      <c r="GJ426" s="21">
        <v>0</v>
      </c>
      <c r="GK426" s="17">
        <v>0</v>
      </c>
      <c r="GL426" s="17">
        <v>0</v>
      </c>
      <c r="GM426" s="17">
        <v>0</v>
      </c>
      <c r="GN426" s="17">
        <v>0</v>
      </c>
      <c r="GO426" s="17">
        <v>0</v>
      </c>
      <c r="GP426" s="17">
        <v>0</v>
      </c>
      <c r="GQ426" s="17">
        <v>0</v>
      </c>
      <c r="GR426" s="17">
        <v>0</v>
      </c>
      <c r="GS426" s="17">
        <v>0</v>
      </c>
      <c r="GT426" s="17">
        <v>0</v>
      </c>
      <c r="GU426" s="17">
        <v>0</v>
      </c>
      <c r="GV426" s="5">
        <f t="shared" si="140"/>
        <v>0</v>
      </c>
      <c r="GW426" s="21">
        <v>0</v>
      </c>
      <c r="GX426" s="17">
        <v>0</v>
      </c>
      <c r="GY426" s="17">
        <v>0</v>
      </c>
      <c r="GZ426" s="17">
        <v>0</v>
      </c>
      <c r="HA426" s="17">
        <v>0</v>
      </c>
      <c r="HB426" s="17">
        <v>0</v>
      </c>
      <c r="HC426" s="17">
        <v>0</v>
      </c>
      <c r="HD426" s="17">
        <v>0</v>
      </c>
      <c r="HE426" s="17">
        <v>0</v>
      </c>
      <c r="HF426" s="17">
        <v>0</v>
      </c>
      <c r="HG426" s="17">
        <v>0</v>
      </c>
      <c r="HH426" s="17">
        <v>0</v>
      </c>
      <c r="HI426" s="5">
        <f t="shared" si="141"/>
        <v>0</v>
      </c>
      <c r="HJ426" s="21">
        <v>0</v>
      </c>
      <c r="HK426" s="17">
        <v>0</v>
      </c>
      <c r="HL426" s="17">
        <v>0</v>
      </c>
      <c r="HM426" s="17">
        <v>0</v>
      </c>
      <c r="HN426" s="17">
        <v>0</v>
      </c>
      <c r="HO426" s="17">
        <v>0</v>
      </c>
      <c r="HP426" s="17">
        <v>0</v>
      </c>
      <c r="HQ426" s="17">
        <v>0</v>
      </c>
      <c r="HR426" s="17">
        <v>0</v>
      </c>
      <c r="HS426" s="17">
        <v>0</v>
      </c>
      <c r="HT426" s="17">
        <v>0</v>
      </c>
      <c r="HU426" s="17">
        <v>0</v>
      </c>
      <c r="HV426" s="5">
        <f t="shared" si="142"/>
        <v>0</v>
      </c>
    </row>
    <row r="427" spans="1:230" ht="10.199999999999999" x14ac:dyDescent="0.2">
      <c r="A427" s="1" t="s">
        <v>448</v>
      </c>
      <c r="B427" s="1" t="s">
        <v>495</v>
      </c>
      <c r="C427" s="1">
        <v>404</v>
      </c>
      <c r="D427" s="1" t="s">
        <v>450</v>
      </c>
      <c r="E427" s="1" t="s">
        <v>450</v>
      </c>
      <c r="F427" s="1" t="s">
        <v>495</v>
      </c>
      <c r="G427" s="1" t="s">
        <v>37</v>
      </c>
      <c r="H427" s="2">
        <v>30205</v>
      </c>
      <c r="I427" s="1" t="s">
        <v>501</v>
      </c>
      <c r="J427" s="21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8">
        <f t="shared" si="126"/>
        <v>0</v>
      </c>
      <c r="W427" s="21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5">
        <f t="shared" si="127"/>
        <v>0</v>
      </c>
      <c r="AJ427" s="21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8">
        <v>0</v>
      </c>
      <c r="AV427" s="5">
        <f t="shared" si="128"/>
        <v>0</v>
      </c>
      <c r="AW427" s="21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>
        <v>0</v>
      </c>
      <c r="BG427" s="17">
        <v>0</v>
      </c>
      <c r="BH427" s="18">
        <v>0</v>
      </c>
      <c r="BI427" s="5">
        <f t="shared" si="129"/>
        <v>0</v>
      </c>
      <c r="BJ427" s="21">
        <v>0</v>
      </c>
      <c r="BK427" s="17">
        <v>0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>
        <v>0</v>
      </c>
      <c r="BT427" s="17">
        <v>0</v>
      </c>
      <c r="BU427" s="18">
        <v>0</v>
      </c>
      <c r="BV427" s="5">
        <f t="shared" si="130"/>
        <v>0</v>
      </c>
      <c r="BW427" s="21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>
        <v>0</v>
      </c>
      <c r="CG427" s="17">
        <v>0</v>
      </c>
      <c r="CH427" s="17">
        <v>0</v>
      </c>
      <c r="CI427" s="5">
        <f t="shared" si="131"/>
        <v>0</v>
      </c>
      <c r="CJ427" s="21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>
        <v>0</v>
      </c>
      <c r="CT427" s="17">
        <v>0</v>
      </c>
      <c r="CU427" s="17">
        <v>0</v>
      </c>
      <c r="CV427" s="5">
        <f t="shared" si="132"/>
        <v>0</v>
      </c>
      <c r="CW427" s="21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>
        <v>0</v>
      </c>
      <c r="DG427" s="17">
        <v>0</v>
      </c>
      <c r="DH427" s="18">
        <v>0</v>
      </c>
      <c r="DI427" s="5">
        <f t="shared" si="133"/>
        <v>0</v>
      </c>
      <c r="DJ427" s="21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>
        <v>0</v>
      </c>
      <c r="DT427" s="17">
        <v>0</v>
      </c>
      <c r="DU427" s="18">
        <v>0</v>
      </c>
      <c r="DV427" s="5">
        <f t="shared" si="134"/>
        <v>0</v>
      </c>
      <c r="DW427" s="21">
        <v>0</v>
      </c>
      <c r="DX427" s="17">
        <v>0</v>
      </c>
      <c r="DY427" s="17">
        <v>0</v>
      </c>
      <c r="DZ427" s="17">
        <v>0</v>
      </c>
      <c r="EA427" s="17">
        <v>0</v>
      </c>
      <c r="EB427" s="17">
        <v>0</v>
      </c>
      <c r="EC427" s="17">
        <v>0</v>
      </c>
      <c r="ED427" s="17">
        <v>0</v>
      </c>
      <c r="EE427" s="17">
        <v>0</v>
      </c>
      <c r="EF427" s="17">
        <v>0</v>
      </c>
      <c r="EG427" s="17">
        <v>0</v>
      </c>
      <c r="EH427" s="18">
        <v>0</v>
      </c>
      <c r="EI427" s="5">
        <f t="shared" si="135"/>
        <v>0</v>
      </c>
      <c r="EJ427" s="21">
        <v>0</v>
      </c>
      <c r="EK427" s="17">
        <v>0</v>
      </c>
      <c r="EL427" s="17">
        <v>0</v>
      </c>
      <c r="EM427" s="17">
        <v>0</v>
      </c>
      <c r="EN427" s="17">
        <v>0</v>
      </c>
      <c r="EO427" s="17">
        <v>0</v>
      </c>
      <c r="EP427" s="17">
        <v>0</v>
      </c>
      <c r="EQ427" s="17">
        <v>0</v>
      </c>
      <c r="ER427" s="17">
        <v>0</v>
      </c>
      <c r="ES427" s="17">
        <v>0</v>
      </c>
      <c r="ET427" s="17">
        <v>0</v>
      </c>
      <c r="EU427" s="17">
        <v>0</v>
      </c>
      <c r="EV427" s="5">
        <f t="shared" si="136"/>
        <v>0</v>
      </c>
      <c r="EW427" s="21">
        <v>0</v>
      </c>
      <c r="EX427" s="17">
        <v>0</v>
      </c>
      <c r="EY427" s="17">
        <v>0</v>
      </c>
      <c r="EZ427" s="17">
        <v>0</v>
      </c>
      <c r="FA427" s="17">
        <v>0</v>
      </c>
      <c r="FB427" s="17">
        <v>0</v>
      </c>
      <c r="FC427" s="17">
        <v>0</v>
      </c>
      <c r="FD427" s="17">
        <v>0</v>
      </c>
      <c r="FE427" s="17">
        <v>0</v>
      </c>
      <c r="FF427" s="17">
        <v>0</v>
      </c>
      <c r="FG427" s="17">
        <v>0</v>
      </c>
      <c r="FH427" s="17">
        <v>0</v>
      </c>
      <c r="FI427" s="5">
        <f t="shared" si="137"/>
        <v>0</v>
      </c>
      <c r="FJ427" s="21">
        <v>0</v>
      </c>
      <c r="FK427" s="17">
        <v>0</v>
      </c>
      <c r="FL427" s="17">
        <v>0</v>
      </c>
      <c r="FM427" s="17">
        <v>0</v>
      </c>
      <c r="FN427" s="17">
        <v>0</v>
      </c>
      <c r="FO427" s="17">
        <v>0</v>
      </c>
      <c r="FP427" s="17">
        <v>0</v>
      </c>
      <c r="FQ427" s="17">
        <v>0</v>
      </c>
      <c r="FR427" s="17">
        <v>0</v>
      </c>
      <c r="FS427" s="17">
        <v>0</v>
      </c>
      <c r="FT427" s="17">
        <v>0</v>
      </c>
      <c r="FU427" s="17">
        <v>0</v>
      </c>
      <c r="FV427" s="5">
        <f t="shared" si="138"/>
        <v>0</v>
      </c>
      <c r="FW427" s="21">
        <v>0</v>
      </c>
      <c r="FX427" s="17">
        <v>0</v>
      </c>
      <c r="FY427" s="17">
        <v>0</v>
      </c>
      <c r="FZ427" s="17">
        <v>0</v>
      </c>
      <c r="GA427" s="17">
        <v>0</v>
      </c>
      <c r="GB427" s="17">
        <v>0</v>
      </c>
      <c r="GC427" s="17">
        <v>0</v>
      </c>
      <c r="GD427" s="17">
        <v>0</v>
      </c>
      <c r="GE427" s="17">
        <v>0</v>
      </c>
      <c r="GF427" s="17">
        <v>0</v>
      </c>
      <c r="GG427" s="17">
        <v>0</v>
      </c>
      <c r="GH427" s="17">
        <v>0</v>
      </c>
      <c r="GI427" s="5">
        <f t="shared" si="139"/>
        <v>0</v>
      </c>
      <c r="GJ427" s="21">
        <v>0</v>
      </c>
      <c r="GK427" s="17">
        <v>0</v>
      </c>
      <c r="GL427" s="17">
        <v>0</v>
      </c>
      <c r="GM427" s="17">
        <v>0</v>
      </c>
      <c r="GN427" s="17">
        <v>0</v>
      </c>
      <c r="GO427" s="17">
        <v>0</v>
      </c>
      <c r="GP427" s="17">
        <v>0</v>
      </c>
      <c r="GQ427" s="17">
        <v>0</v>
      </c>
      <c r="GR427" s="17">
        <v>0</v>
      </c>
      <c r="GS427" s="17">
        <v>0</v>
      </c>
      <c r="GT427" s="17">
        <v>0</v>
      </c>
      <c r="GU427" s="17">
        <v>0</v>
      </c>
      <c r="GV427" s="5">
        <f t="shared" si="140"/>
        <v>0</v>
      </c>
      <c r="GW427" s="21">
        <v>0</v>
      </c>
      <c r="GX427" s="17">
        <v>0</v>
      </c>
      <c r="GY427" s="17">
        <v>0</v>
      </c>
      <c r="GZ427" s="17">
        <v>0</v>
      </c>
      <c r="HA427" s="17">
        <v>0</v>
      </c>
      <c r="HB427" s="17">
        <v>0</v>
      </c>
      <c r="HC427" s="17">
        <v>0</v>
      </c>
      <c r="HD427" s="17">
        <v>0</v>
      </c>
      <c r="HE427" s="17">
        <v>0</v>
      </c>
      <c r="HF427" s="17">
        <v>0</v>
      </c>
      <c r="HG427" s="17">
        <v>0</v>
      </c>
      <c r="HH427" s="17">
        <v>0</v>
      </c>
      <c r="HI427" s="5">
        <f t="shared" si="141"/>
        <v>0</v>
      </c>
      <c r="HJ427" s="21">
        <v>0</v>
      </c>
      <c r="HK427" s="17">
        <v>0</v>
      </c>
      <c r="HL427" s="17">
        <v>0</v>
      </c>
      <c r="HM427" s="17">
        <v>0</v>
      </c>
      <c r="HN427" s="17">
        <v>0</v>
      </c>
      <c r="HO427" s="17">
        <v>0</v>
      </c>
      <c r="HP427" s="17">
        <v>0</v>
      </c>
      <c r="HQ427" s="17">
        <v>0</v>
      </c>
      <c r="HR427" s="17">
        <v>0</v>
      </c>
      <c r="HS427" s="17">
        <v>0</v>
      </c>
      <c r="HT427" s="17">
        <v>0</v>
      </c>
      <c r="HU427" s="17">
        <v>0</v>
      </c>
      <c r="HV427" s="5">
        <f t="shared" si="142"/>
        <v>0</v>
      </c>
    </row>
    <row r="428" spans="1:230" ht="10.199999999999999" x14ac:dyDescent="0.2">
      <c r="A428" s="1" t="s">
        <v>448</v>
      </c>
      <c r="B428" s="1" t="s">
        <v>495</v>
      </c>
      <c r="C428" s="1">
        <v>404</v>
      </c>
      <c r="D428" s="1" t="s">
        <v>450</v>
      </c>
      <c r="E428" s="1" t="s">
        <v>450</v>
      </c>
      <c r="F428" s="1" t="s">
        <v>495</v>
      </c>
      <c r="G428" s="1" t="s">
        <v>37</v>
      </c>
      <c r="H428" s="2">
        <v>263</v>
      </c>
      <c r="I428" s="1" t="s">
        <v>502</v>
      </c>
      <c r="J428" s="21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8">
        <f t="shared" si="126"/>
        <v>0</v>
      </c>
      <c r="W428" s="21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5">
        <f t="shared" si="127"/>
        <v>0</v>
      </c>
      <c r="AJ428" s="21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8">
        <v>0</v>
      </c>
      <c r="AV428" s="5">
        <f t="shared" si="128"/>
        <v>0</v>
      </c>
      <c r="AW428" s="21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0</v>
      </c>
      <c r="BF428" s="17">
        <v>0</v>
      </c>
      <c r="BG428" s="17">
        <v>0</v>
      </c>
      <c r="BH428" s="18">
        <v>0</v>
      </c>
      <c r="BI428" s="5">
        <f t="shared" si="129"/>
        <v>0</v>
      </c>
      <c r="BJ428" s="21">
        <v>0</v>
      </c>
      <c r="BK428" s="17">
        <v>0</v>
      </c>
      <c r="BL428" s="17">
        <v>0</v>
      </c>
      <c r="BM428" s="17">
        <v>0</v>
      </c>
      <c r="BN428" s="17">
        <v>0</v>
      </c>
      <c r="BO428" s="17">
        <v>0</v>
      </c>
      <c r="BP428" s="17">
        <v>0</v>
      </c>
      <c r="BQ428" s="17">
        <v>0</v>
      </c>
      <c r="BR428" s="17">
        <v>0</v>
      </c>
      <c r="BS428" s="17">
        <v>0</v>
      </c>
      <c r="BT428" s="17">
        <v>0</v>
      </c>
      <c r="BU428" s="18">
        <v>0</v>
      </c>
      <c r="BV428" s="5">
        <f t="shared" si="130"/>
        <v>0</v>
      </c>
      <c r="BW428" s="21">
        <v>0</v>
      </c>
      <c r="BX428" s="17">
        <v>0</v>
      </c>
      <c r="BY428" s="17">
        <v>0</v>
      </c>
      <c r="BZ428" s="17">
        <v>0</v>
      </c>
      <c r="CA428" s="17">
        <v>0</v>
      </c>
      <c r="CB428" s="17">
        <v>0</v>
      </c>
      <c r="CC428" s="17">
        <v>0</v>
      </c>
      <c r="CD428" s="17">
        <v>0</v>
      </c>
      <c r="CE428" s="17">
        <v>0</v>
      </c>
      <c r="CF428" s="17">
        <v>0</v>
      </c>
      <c r="CG428" s="17">
        <v>0</v>
      </c>
      <c r="CH428" s="17">
        <v>0</v>
      </c>
      <c r="CI428" s="5">
        <f t="shared" si="131"/>
        <v>0</v>
      </c>
      <c r="CJ428" s="21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>
        <v>0</v>
      </c>
      <c r="CT428" s="17">
        <v>0</v>
      </c>
      <c r="CU428" s="17">
        <v>0</v>
      </c>
      <c r="CV428" s="5">
        <f t="shared" si="132"/>
        <v>0</v>
      </c>
      <c r="CW428" s="21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>
        <v>0</v>
      </c>
      <c r="DG428" s="17">
        <v>0</v>
      </c>
      <c r="DH428" s="18">
        <v>0</v>
      </c>
      <c r="DI428" s="5">
        <f t="shared" si="133"/>
        <v>0</v>
      </c>
      <c r="DJ428" s="21">
        <v>0</v>
      </c>
      <c r="DK428" s="17">
        <v>0</v>
      </c>
      <c r="DL428" s="17">
        <v>0</v>
      </c>
      <c r="DM428" s="17">
        <v>0</v>
      </c>
      <c r="DN428" s="17">
        <v>0</v>
      </c>
      <c r="DO428" s="17">
        <v>0</v>
      </c>
      <c r="DP428" s="17">
        <v>0</v>
      </c>
      <c r="DQ428" s="17">
        <v>0</v>
      </c>
      <c r="DR428" s="17">
        <v>0</v>
      </c>
      <c r="DS428" s="17">
        <v>0</v>
      </c>
      <c r="DT428" s="17">
        <v>0</v>
      </c>
      <c r="DU428" s="18">
        <v>0</v>
      </c>
      <c r="DV428" s="5">
        <f t="shared" si="134"/>
        <v>0</v>
      </c>
      <c r="DW428" s="21">
        <v>0</v>
      </c>
      <c r="DX428" s="17">
        <v>0</v>
      </c>
      <c r="DY428" s="17">
        <v>0</v>
      </c>
      <c r="DZ428" s="17">
        <v>0</v>
      </c>
      <c r="EA428" s="17">
        <v>0</v>
      </c>
      <c r="EB428" s="17">
        <v>0</v>
      </c>
      <c r="EC428" s="17">
        <v>0</v>
      </c>
      <c r="ED428" s="17">
        <v>0</v>
      </c>
      <c r="EE428" s="17">
        <v>0</v>
      </c>
      <c r="EF428" s="17">
        <v>0</v>
      </c>
      <c r="EG428" s="17">
        <v>0</v>
      </c>
      <c r="EH428" s="18">
        <v>0</v>
      </c>
      <c r="EI428" s="5">
        <f t="shared" si="135"/>
        <v>0</v>
      </c>
      <c r="EJ428" s="21">
        <v>0</v>
      </c>
      <c r="EK428" s="17">
        <v>0</v>
      </c>
      <c r="EL428" s="17">
        <v>0</v>
      </c>
      <c r="EM428" s="17">
        <v>0</v>
      </c>
      <c r="EN428" s="17">
        <v>0</v>
      </c>
      <c r="EO428" s="17">
        <v>0</v>
      </c>
      <c r="EP428" s="17">
        <v>0</v>
      </c>
      <c r="EQ428" s="17">
        <v>0</v>
      </c>
      <c r="ER428" s="17">
        <v>0</v>
      </c>
      <c r="ES428" s="17">
        <v>0</v>
      </c>
      <c r="ET428" s="17">
        <v>0</v>
      </c>
      <c r="EU428" s="17">
        <v>0</v>
      </c>
      <c r="EV428" s="5">
        <f t="shared" si="136"/>
        <v>0</v>
      </c>
      <c r="EW428" s="21">
        <v>0</v>
      </c>
      <c r="EX428" s="17">
        <v>0</v>
      </c>
      <c r="EY428" s="17">
        <v>0</v>
      </c>
      <c r="EZ428" s="17">
        <v>0</v>
      </c>
      <c r="FA428" s="17">
        <v>0</v>
      </c>
      <c r="FB428" s="17">
        <v>0</v>
      </c>
      <c r="FC428" s="17">
        <v>0</v>
      </c>
      <c r="FD428" s="17">
        <v>0</v>
      </c>
      <c r="FE428" s="17">
        <v>0</v>
      </c>
      <c r="FF428" s="17">
        <v>0</v>
      </c>
      <c r="FG428" s="17">
        <v>0</v>
      </c>
      <c r="FH428" s="17">
        <v>0</v>
      </c>
      <c r="FI428" s="5">
        <f t="shared" si="137"/>
        <v>0</v>
      </c>
      <c r="FJ428" s="21">
        <v>0</v>
      </c>
      <c r="FK428" s="17">
        <v>0</v>
      </c>
      <c r="FL428" s="17">
        <v>0</v>
      </c>
      <c r="FM428" s="17">
        <v>0</v>
      </c>
      <c r="FN428" s="17">
        <v>0</v>
      </c>
      <c r="FO428" s="17">
        <v>0</v>
      </c>
      <c r="FP428" s="17">
        <v>0</v>
      </c>
      <c r="FQ428" s="17">
        <v>0</v>
      </c>
      <c r="FR428" s="17">
        <v>0</v>
      </c>
      <c r="FS428" s="17">
        <v>0</v>
      </c>
      <c r="FT428" s="17">
        <v>0</v>
      </c>
      <c r="FU428" s="17">
        <v>0</v>
      </c>
      <c r="FV428" s="5">
        <f t="shared" si="138"/>
        <v>0</v>
      </c>
      <c r="FW428" s="21">
        <v>0</v>
      </c>
      <c r="FX428" s="17">
        <v>0</v>
      </c>
      <c r="FY428" s="17">
        <v>0</v>
      </c>
      <c r="FZ428" s="17">
        <v>0</v>
      </c>
      <c r="GA428" s="17">
        <v>0</v>
      </c>
      <c r="GB428" s="17">
        <v>0</v>
      </c>
      <c r="GC428" s="17">
        <v>0</v>
      </c>
      <c r="GD428" s="17">
        <v>0</v>
      </c>
      <c r="GE428" s="17">
        <v>0</v>
      </c>
      <c r="GF428" s="17">
        <v>0</v>
      </c>
      <c r="GG428" s="17">
        <v>0</v>
      </c>
      <c r="GH428" s="17">
        <v>0</v>
      </c>
      <c r="GI428" s="5">
        <f t="shared" si="139"/>
        <v>0</v>
      </c>
      <c r="GJ428" s="21">
        <v>0</v>
      </c>
      <c r="GK428" s="17">
        <v>0</v>
      </c>
      <c r="GL428" s="17">
        <v>0</v>
      </c>
      <c r="GM428" s="17">
        <v>0</v>
      </c>
      <c r="GN428" s="17">
        <v>0</v>
      </c>
      <c r="GO428" s="17">
        <v>0</v>
      </c>
      <c r="GP428" s="17">
        <v>0</v>
      </c>
      <c r="GQ428" s="17">
        <v>0</v>
      </c>
      <c r="GR428" s="17">
        <v>0</v>
      </c>
      <c r="GS428" s="17">
        <v>0</v>
      </c>
      <c r="GT428" s="17">
        <v>0</v>
      </c>
      <c r="GU428" s="17">
        <v>0</v>
      </c>
      <c r="GV428" s="5">
        <f t="shared" si="140"/>
        <v>0</v>
      </c>
      <c r="GW428" s="21">
        <v>0</v>
      </c>
      <c r="GX428" s="17">
        <v>0</v>
      </c>
      <c r="GY428" s="17">
        <v>0</v>
      </c>
      <c r="GZ428" s="17">
        <v>0</v>
      </c>
      <c r="HA428" s="17">
        <v>0</v>
      </c>
      <c r="HB428" s="17">
        <v>0</v>
      </c>
      <c r="HC428" s="17">
        <v>0</v>
      </c>
      <c r="HD428" s="17">
        <v>0</v>
      </c>
      <c r="HE428" s="17">
        <v>0</v>
      </c>
      <c r="HF428" s="17">
        <v>0</v>
      </c>
      <c r="HG428" s="17">
        <v>0</v>
      </c>
      <c r="HH428" s="17">
        <v>0</v>
      </c>
      <c r="HI428" s="5">
        <f t="shared" si="141"/>
        <v>0</v>
      </c>
      <c r="HJ428" s="21">
        <v>0</v>
      </c>
      <c r="HK428" s="17">
        <v>0</v>
      </c>
      <c r="HL428" s="17">
        <v>0</v>
      </c>
      <c r="HM428" s="17">
        <v>0</v>
      </c>
      <c r="HN428" s="17">
        <v>0</v>
      </c>
      <c r="HO428" s="17">
        <v>0</v>
      </c>
      <c r="HP428" s="17">
        <v>0</v>
      </c>
      <c r="HQ428" s="17">
        <v>0</v>
      </c>
      <c r="HR428" s="17">
        <v>0</v>
      </c>
      <c r="HS428" s="17">
        <v>0</v>
      </c>
      <c r="HT428" s="17">
        <v>0</v>
      </c>
      <c r="HU428" s="17">
        <v>0</v>
      </c>
      <c r="HV428" s="5">
        <f t="shared" si="142"/>
        <v>0</v>
      </c>
    </row>
    <row r="429" spans="1:230" ht="10.199999999999999" x14ac:dyDescent="0.2">
      <c r="A429" s="1" t="s">
        <v>448</v>
      </c>
      <c r="B429" s="1" t="s">
        <v>495</v>
      </c>
      <c r="C429" s="1">
        <v>404</v>
      </c>
      <c r="D429" s="1" t="s">
        <v>450</v>
      </c>
      <c r="E429" s="1" t="s">
        <v>450</v>
      </c>
      <c r="F429" s="1" t="s">
        <v>495</v>
      </c>
      <c r="G429" s="1" t="s">
        <v>58</v>
      </c>
      <c r="H429" s="2">
        <v>264</v>
      </c>
      <c r="I429" s="1" t="s">
        <v>503</v>
      </c>
      <c r="J429" s="21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8">
        <f t="shared" si="126"/>
        <v>0</v>
      </c>
      <c r="W429" s="21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7">
        <v>0</v>
      </c>
      <c r="AI429" s="5">
        <f t="shared" si="127"/>
        <v>0</v>
      </c>
      <c r="AJ429" s="21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>
        <v>0</v>
      </c>
      <c r="AT429" s="17">
        <v>0</v>
      </c>
      <c r="AU429" s="18">
        <v>0</v>
      </c>
      <c r="AV429" s="5">
        <f t="shared" si="128"/>
        <v>0</v>
      </c>
      <c r="AW429" s="21">
        <v>0</v>
      </c>
      <c r="AX429" s="17">
        <v>0</v>
      </c>
      <c r="AY429" s="17">
        <v>0</v>
      </c>
      <c r="AZ429" s="17">
        <v>0</v>
      </c>
      <c r="BA429" s="17">
        <v>0</v>
      </c>
      <c r="BB429" s="17">
        <v>0</v>
      </c>
      <c r="BC429" s="17">
        <v>0</v>
      </c>
      <c r="BD429" s="17">
        <v>0</v>
      </c>
      <c r="BE429" s="17">
        <v>0</v>
      </c>
      <c r="BF429" s="17">
        <v>0</v>
      </c>
      <c r="BG429" s="17">
        <v>0</v>
      </c>
      <c r="BH429" s="18">
        <v>0</v>
      </c>
      <c r="BI429" s="5">
        <f t="shared" si="129"/>
        <v>0</v>
      </c>
      <c r="BJ429" s="21">
        <v>0</v>
      </c>
      <c r="BK429" s="17">
        <v>0</v>
      </c>
      <c r="BL429" s="17">
        <v>0</v>
      </c>
      <c r="BM429" s="17">
        <v>0</v>
      </c>
      <c r="BN429" s="17">
        <v>0</v>
      </c>
      <c r="BO429" s="17">
        <v>0</v>
      </c>
      <c r="BP429" s="17">
        <v>0</v>
      </c>
      <c r="BQ429" s="17">
        <v>0</v>
      </c>
      <c r="BR429" s="17">
        <v>0</v>
      </c>
      <c r="BS429" s="17">
        <v>0</v>
      </c>
      <c r="BT429" s="17">
        <v>0</v>
      </c>
      <c r="BU429" s="18">
        <v>0</v>
      </c>
      <c r="BV429" s="5">
        <f t="shared" si="130"/>
        <v>0</v>
      </c>
      <c r="BW429" s="21">
        <v>0</v>
      </c>
      <c r="BX429" s="17">
        <v>0</v>
      </c>
      <c r="BY429" s="17">
        <v>0</v>
      </c>
      <c r="BZ429" s="17">
        <v>0</v>
      </c>
      <c r="CA429" s="17">
        <v>0</v>
      </c>
      <c r="CB429" s="17">
        <v>0</v>
      </c>
      <c r="CC429" s="17">
        <v>0</v>
      </c>
      <c r="CD429" s="17">
        <v>0</v>
      </c>
      <c r="CE429" s="17">
        <v>0</v>
      </c>
      <c r="CF429" s="17">
        <v>0</v>
      </c>
      <c r="CG429" s="17">
        <v>0</v>
      </c>
      <c r="CH429" s="17">
        <v>0</v>
      </c>
      <c r="CI429" s="5">
        <f t="shared" si="131"/>
        <v>0</v>
      </c>
      <c r="CJ429" s="21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>
        <v>0</v>
      </c>
      <c r="CT429" s="17">
        <v>0</v>
      </c>
      <c r="CU429" s="17">
        <v>0</v>
      </c>
      <c r="CV429" s="5">
        <f t="shared" si="132"/>
        <v>0</v>
      </c>
      <c r="CW429" s="21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>
        <v>0</v>
      </c>
      <c r="DG429" s="17">
        <v>0</v>
      </c>
      <c r="DH429" s="18">
        <v>0</v>
      </c>
      <c r="DI429" s="5">
        <f t="shared" si="133"/>
        <v>0</v>
      </c>
      <c r="DJ429" s="21">
        <v>0</v>
      </c>
      <c r="DK429" s="17">
        <v>0</v>
      </c>
      <c r="DL429" s="17">
        <v>0</v>
      </c>
      <c r="DM429" s="17">
        <v>0</v>
      </c>
      <c r="DN429" s="17">
        <v>0</v>
      </c>
      <c r="DO429" s="17">
        <v>0</v>
      </c>
      <c r="DP429" s="17">
        <v>0</v>
      </c>
      <c r="DQ429" s="17">
        <v>0</v>
      </c>
      <c r="DR429" s="17">
        <v>0</v>
      </c>
      <c r="DS429" s="17">
        <v>0</v>
      </c>
      <c r="DT429" s="17">
        <v>0</v>
      </c>
      <c r="DU429" s="18">
        <v>0</v>
      </c>
      <c r="DV429" s="5">
        <f t="shared" si="134"/>
        <v>0</v>
      </c>
      <c r="DW429" s="21">
        <v>0</v>
      </c>
      <c r="DX429" s="17">
        <v>0</v>
      </c>
      <c r="DY429" s="17">
        <v>0</v>
      </c>
      <c r="DZ429" s="17">
        <v>0</v>
      </c>
      <c r="EA429" s="17">
        <v>0</v>
      </c>
      <c r="EB429" s="17">
        <v>0</v>
      </c>
      <c r="EC429" s="17">
        <v>0</v>
      </c>
      <c r="ED429" s="17">
        <v>0</v>
      </c>
      <c r="EE429" s="17">
        <v>0</v>
      </c>
      <c r="EF429" s="17">
        <v>0</v>
      </c>
      <c r="EG429" s="17">
        <v>0</v>
      </c>
      <c r="EH429" s="18">
        <v>0</v>
      </c>
      <c r="EI429" s="5">
        <f t="shared" si="135"/>
        <v>0</v>
      </c>
      <c r="EJ429" s="21">
        <v>0</v>
      </c>
      <c r="EK429" s="17">
        <v>0</v>
      </c>
      <c r="EL429" s="17">
        <v>0</v>
      </c>
      <c r="EM429" s="17">
        <v>0</v>
      </c>
      <c r="EN429" s="17">
        <v>0</v>
      </c>
      <c r="EO429" s="17">
        <v>0</v>
      </c>
      <c r="EP429" s="17">
        <v>0</v>
      </c>
      <c r="EQ429" s="17">
        <v>0</v>
      </c>
      <c r="ER429" s="17">
        <v>0</v>
      </c>
      <c r="ES429" s="17">
        <v>0</v>
      </c>
      <c r="ET429" s="17">
        <v>0</v>
      </c>
      <c r="EU429" s="17">
        <v>0</v>
      </c>
      <c r="EV429" s="5">
        <f t="shared" si="136"/>
        <v>0</v>
      </c>
      <c r="EW429" s="21">
        <v>0</v>
      </c>
      <c r="EX429" s="17">
        <v>0</v>
      </c>
      <c r="EY429" s="17">
        <v>0</v>
      </c>
      <c r="EZ429" s="17">
        <v>0</v>
      </c>
      <c r="FA429" s="17">
        <v>0</v>
      </c>
      <c r="FB429" s="17">
        <v>0</v>
      </c>
      <c r="FC429" s="17">
        <v>0</v>
      </c>
      <c r="FD429" s="17">
        <v>0</v>
      </c>
      <c r="FE429" s="17">
        <v>0</v>
      </c>
      <c r="FF429" s="17">
        <v>0</v>
      </c>
      <c r="FG429" s="17">
        <v>0</v>
      </c>
      <c r="FH429" s="17">
        <v>0</v>
      </c>
      <c r="FI429" s="5">
        <f t="shared" si="137"/>
        <v>0</v>
      </c>
      <c r="FJ429" s="21">
        <v>0</v>
      </c>
      <c r="FK429" s="17">
        <v>0</v>
      </c>
      <c r="FL429" s="17">
        <v>0</v>
      </c>
      <c r="FM429" s="17">
        <v>0</v>
      </c>
      <c r="FN429" s="17">
        <v>0</v>
      </c>
      <c r="FO429" s="17">
        <v>0</v>
      </c>
      <c r="FP429" s="17">
        <v>0</v>
      </c>
      <c r="FQ429" s="17">
        <v>0</v>
      </c>
      <c r="FR429" s="17">
        <v>0</v>
      </c>
      <c r="FS429" s="17">
        <v>0</v>
      </c>
      <c r="FT429" s="17">
        <v>0</v>
      </c>
      <c r="FU429" s="17">
        <v>0</v>
      </c>
      <c r="FV429" s="5">
        <f t="shared" si="138"/>
        <v>0</v>
      </c>
      <c r="FW429" s="21">
        <v>0</v>
      </c>
      <c r="FX429" s="17">
        <v>0</v>
      </c>
      <c r="FY429" s="17">
        <v>0</v>
      </c>
      <c r="FZ429" s="17">
        <v>0</v>
      </c>
      <c r="GA429" s="17">
        <v>0</v>
      </c>
      <c r="GB429" s="17">
        <v>0</v>
      </c>
      <c r="GC429" s="17">
        <v>0</v>
      </c>
      <c r="GD429" s="17">
        <v>0</v>
      </c>
      <c r="GE429" s="17">
        <v>0</v>
      </c>
      <c r="GF429" s="17">
        <v>0</v>
      </c>
      <c r="GG429" s="17">
        <v>0</v>
      </c>
      <c r="GH429" s="17">
        <v>0</v>
      </c>
      <c r="GI429" s="5">
        <f t="shared" si="139"/>
        <v>0</v>
      </c>
      <c r="GJ429" s="21">
        <v>0</v>
      </c>
      <c r="GK429" s="17">
        <v>0</v>
      </c>
      <c r="GL429" s="17">
        <v>0</v>
      </c>
      <c r="GM429" s="17">
        <v>0</v>
      </c>
      <c r="GN429" s="17">
        <v>0</v>
      </c>
      <c r="GO429" s="17">
        <v>0</v>
      </c>
      <c r="GP429" s="17">
        <v>0</v>
      </c>
      <c r="GQ429" s="17">
        <v>0</v>
      </c>
      <c r="GR429" s="17">
        <v>0</v>
      </c>
      <c r="GS429" s="17">
        <v>0</v>
      </c>
      <c r="GT429" s="17">
        <v>0</v>
      </c>
      <c r="GU429" s="17">
        <v>0</v>
      </c>
      <c r="GV429" s="5">
        <f t="shared" si="140"/>
        <v>0</v>
      </c>
      <c r="GW429" s="21">
        <v>0</v>
      </c>
      <c r="GX429" s="17">
        <v>0</v>
      </c>
      <c r="GY429" s="17">
        <v>0</v>
      </c>
      <c r="GZ429" s="17">
        <v>0</v>
      </c>
      <c r="HA429" s="17">
        <v>0</v>
      </c>
      <c r="HB429" s="17">
        <v>0</v>
      </c>
      <c r="HC429" s="17">
        <v>0</v>
      </c>
      <c r="HD429" s="17">
        <v>0</v>
      </c>
      <c r="HE429" s="17">
        <v>0</v>
      </c>
      <c r="HF429" s="17">
        <v>0</v>
      </c>
      <c r="HG429" s="17">
        <v>0</v>
      </c>
      <c r="HH429" s="17">
        <v>0</v>
      </c>
      <c r="HI429" s="5">
        <f t="shared" si="141"/>
        <v>0</v>
      </c>
      <c r="HJ429" s="21">
        <v>0</v>
      </c>
      <c r="HK429" s="17">
        <v>0</v>
      </c>
      <c r="HL429" s="17">
        <v>0</v>
      </c>
      <c r="HM429" s="17">
        <v>0</v>
      </c>
      <c r="HN429" s="17">
        <v>0</v>
      </c>
      <c r="HO429" s="17">
        <v>0</v>
      </c>
      <c r="HP429" s="17">
        <v>0</v>
      </c>
      <c r="HQ429" s="17">
        <v>0</v>
      </c>
      <c r="HR429" s="17">
        <v>0</v>
      </c>
      <c r="HS429" s="17">
        <v>0</v>
      </c>
      <c r="HT429" s="17">
        <v>0</v>
      </c>
      <c r="HU429" s="17">
        <v>0</v>
      </c>
      <c r="HV429" s="5">
        <f t="shared" si="142"/>
        <v>0</v>
      </c>
    </row>
    <row r="430" spans="1:230" ht="10.199999999999999" x14ac:dyDescent="0.2">
      <c r="A430" s="1" t="s">
        <v>448</v>
      </c>
      <c r="B430" s="1" t="s">
        <v>504</v>
      </c>
      <c r="C430" s="1">
        <v>404</v>
      </c>
      <c r="D430" s="1" t="s">
        <v>450</v>
      </c>
      <c r="E430" s="1" t="s">
        <v>450</v>
      </c>
      <c r="F430" s="1" t="s">
        <v>504</v>
      </c>
      <c r="G430" s="1" t="s">
        <v>58</v>
      </c>
      <c r="H430" s="2">
        <v>251</v>
      </c>
      <c r="I430" s="1" t="s">
        <v>505</v>
      </c>
      <c r="J430" s="21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8">
        <f t="shared" si="126"/>
        <v>0</v>
      </c>
      <c r="W430" s="21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5">
        <f t="shared" si="127"/>
        <v>0</v>
      </c>
      <c r="AJ430" s="21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8">
        <v>0</v>
      </c>
      <c r="AV430" s="5">
        <f t="shared" si="128"/>
        <v>0</v>
      </c>
      <c r="AW430" s="21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>
        <v>0</v>
      </c>
      <c r="BG430" s="17">
        <v>0</v>
      </c>
      <c r="BH430" s="18">
        <v>0</v>
      </c>
      <c r="BI430" s="5">
        <f t="shared" si="129"/>
        <v>0</v>
      </c>
      <c r="BJ430" s="21">
        <v>0</v>
      </c>
      <c r="BK430" s="17">
        <v>0</v>
      </c>
      <c r="BL430" s="17">
        <v>0</v>
      </c>
      <c r="BM430" s="17">
        <v>0</v>
      </c>
      <c r="BN430" s="17">
        <v>0</v>
      </c>
      <c r="BO430" s="17">
        <v>0</v>
      </c>
      <c r="BP430" s="17">
        <v>0</v>
      </c>
      <c r="BQ430" s="17">
        <v>0</v>
      </c>
      <c r="BR430" s="17">
        <v>0</v>
      </c>
      <c r="BS430" s="17">
        <v>0</v>
      </c>
      <c r="BT430" s="17">
        <v>0</v>
      </c>
      <c r="BU430" s="18">
        <v>0</v>
      </c>
      <c r="BV430" s="5">
        <f t="shared" si="130"/>
        <v>0</v>
      </c>
      <c r="BW430" s="21">
        <v>0</v>
      </c>
      <c r="BX430" s="17">
        <v>0</v>
      </c>
      <c r="BY430" s="17">
        <v>0</v>
      </c>
      <c r="BZ430" s="17">
        <v>0</v>
      </c>
      <c r="CA430" s="17">
        <v>0</v>
      </c>
      <c r="CB430" s="17">
        <v>0</v>
      </c>
      <c r="CC430" s="17">
        <v>0</v>
      </c>
      <c r="CD430" s="17">
        <v>0</v>
      </c>
      <c r="CE430" s="17">
        <v>0</v>
      </c>
      <c r="CF430" s="17">
        <v>0</v>
      </c>
      <c r="CG430" s="17">
        <v>0</v>
      </c>
      <c r="CH430" s="17">
        <v>0</v>
      </c>
      <c r="CI430" s="5">
        <f t="shared" si="131"/>
        <v>0</v>
      </c>
      <c r="CJ430" s="21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>
        <v>0</v>
      </c>
      <c r="CT430" s="17">
        <v>0</v>
      </c>
      <c r="CU430" s="17">
        <v>0</v>
      </c>
      <c r="CV430" s="5">
        <f t="shared" si="132"/>
        <v>0</v>
      </c>
      <c r="CW430" s="21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>
        <v>0</v>
      </c>
      <c r="DG430" s="17">
        <v>0</v>
      </c>
      <c r="DH430" s="18">
        <v>0</v>
      </c>
      <c r="DI430" s="5">
        <f t="shared" si="133"/>
        <v>0</v>
      </c>
      <c r="DJ430" s="21">
        <v>0</v>
      </c>
      <c r="DK430" s="17">
        <v>0</v>
      </c>
      <c r="DL430" s="17">
        <v>0</v>
      </c>
      <c r="DM430" s="17">
        <v>0</v>
      </c>
      <c r="DN430" s="17">
        <v>0</v>
      </c>
      <c r="DO430" s="17">
        <v>0</v>
      </c>
      <c r="DP430" s="17">
        <v>0</v>
      </c>
      <c r="DQ430" s="17">
        <v>0</v>
      </c>
      <c r="DR430" s="17">
        <v>0</v>
      </c>
      <c r="DS430" s="17">
        <v>0</v>
      </c>
      <c r="DT430" s="17">
        <v>0</v>
      </c>
      <c r="DU430" s="18">
        <v>0</v>
      </c>
      <c r="DV430" s="5">
        <f t="shared" si="134"/>
        <v>0</v>
      </c>
      <c r="DW430" s="21">
        <v>0</v>
      </c>
      <c r="DX430" s="17">
        <v>0</v>
      </c>
      <c r="DY430" s="17">
        <v>0</v>
      </c>
      <c r="DZ430" s="17">
        <v>0</v>
      </c>
      <c r="EA430" s="17">
        <v>0</v>
      </c>
      <c r="EB430" s="17">
        <v>0</v>
      </c>
      <c r="EC430" s="17">
        <v>0</v>
      </c>
      <c r="ED430" s="17">
        <v>0</v>
      </c>
      <c r="EE430" s="17">
        <v>0</v>
      </c>
      <c r="EF430" s="17">
        <v>0</v>
      </c>
      <c r="EG430" s="17">
        <v>0</v>
      </c>
      <c r="EH430" s="18">
        <v>0</v>
      </c>
      <c r="EI430" s="5">
        <f t="shared" si="135"/>
        <v>0</v>
      </c>
      <c r="EJ430" s="21">
        <v>0</v>
      </c>
      <c r="EK430" s="17">
        <v>0</v>
      </c>
      <c r="EL430" s="17">
        <v>0</v>
      </c>
      <c r="EM430" s="17">
        <v>0</v>
      </c>
      <c r="EN430" s="17">
        <v>0</v>
      </c>
      <c r="EO430" s="17">
        <v>0</v>
      </c>
      <c r="EP430" s="17">
        <v>0</v>
      </c>
      <c r="EQ430" s="17">
        <v>0</v>
      </c>
      <c r="ER430" s="17">
        <v>0</v>
      </c>
      <c r="ES430" s="17">
        <v>0</v>
      </c>
      <c r="ET430" s="17">
        <v>0</v>
      </c>
      <c r="EU430" s="17">
        <v>0</v>
      </c>
      <c r="EV430" s="5">
        <f t="shared" si="136"/>
        <v>0</v>
      </c>
      <c r="EW430" s="21">
        <v>0</v>
      </c>
      <c r="EX430" s="17">
        <v>0</v>
      </c>
      <c r="EY430" s="17">
        <v>0</v>
      </c>
      <c r="EZ430" s="17">
        <v>0</v>
      </c>
      <c r="FA430" s="17">
        <v>0</v>
      </c>
      <c r="FB430" s="17">
        <v>0</v>
      </c>
      <c r="FC430" s="17">
        <v>0</v>
      </c>
      <c r="FD430" s="17">
        <v>0</v>
      </c>
      <c r="FE430" s="17">
        <v>0</v>
      </c>
      <c r="FF430" s="17">
        <v>0</v>
      </c>
      <c r="FG430" s="17">
        <v>0</v>
      </c>
      <c r="FH430" s="17">
        <v>0</v>
      </c>
      <c r="FI430" s="5">
        <f t="shared" si="137"/>
        <v>0</v>
      </c>
      <c r="FJ430" s="21">
        <v>0</v>
      </c>
      <c r="FK430" s="17">
        <v>0</v>
      </c>
      <c r="FL430" s="17">
        <v>0</v>
      </c>
      <c r="FM430" s="17">
        <v>0</v>
      </c>
      <c r="FN430" s="17">
        <v>0</v>
      </c>
      <c r="FO430" s="17">
        <v>0</v>
      </c>
      <c r="FP430" s="17">
        <v>0</v>
      </c>
      <c r="FQ430" s="17">
        <v>0</v>
      </c>
      <c r="FR430" s="17">
        <v>0</v>
      </c>
      <c r="FS430" s="17">
        <v>0</v>
      </c>
      <c r="FT430" s="17">
        <v>0</v>
      </c>
      <c r="FU430" s="17">
        <v>0</v>
      </c>
      <c r="FV430" s="5">
        <f t="shared" si="138"/>
        <v>0</v>
      </c>
      <c r="FW430" s="21">
        <v>0</v>
      </c>
      <c r="FX430" s="17">
        <v>0</v>
      </c>
      <c r="FY430" s="17">
        <v>0</v>
      </c>
      <c r="FZ430" s="17">
        <v>0</v>
      </c>
      <c r="GA430" s="17">
        <v>0</v>
      </c>
      <c r="GB430" s="17">
        <v>0</v>
      </c>
      <c r="GC430" s="17">
        <v>0</v>
      </c>
      <c r="GD430" s="17">
        <v>0</v>
      </c>
      <c r="GE430" s="17">
        <v>0</v>
      </c>
      <c r="GF430" s="17">
        <v>0</v>
      </c>
      <c r="GG430" s="17">
        <v>0</v>
      </c>
      <c r="GH430" s="17">
        <v>0</v>
      </c>
      <c r="GI430" s="5">
        <f t="shared" si="139"/>
        <v>0</v>
      </c>
      <c r="GJ430" s="21">
        <v>0</v>
      </c>
      <c r="GK430" s="17">
        <v>0</v>
      </c>
      <c r="GL430" s="17">
        <v>0</v>
      </c>
      <c r="GM430" s="17">
        <v>0</v>
      </c>
      <c r="GN430" s="17">
        <v>0</v>
      </c>
      <c r="GO430" s="17">
        <v>0</v>
      </c>
      <c r="GP430" s="17">
        <v>0</v>
      </c>
      <c r="GQ430" s="17">
        <v>0</v>
      </c>
      <c r="GR430" s="17">
        <v>0</v>
      </c>
      <c r="GS430" s="17">
        <v>0</v>
      </c>
      <c r="GT430" s="17">
        <v>0</v>
      </c>
      <c r="GU430" s="17">
        <v>0</v>
      </c>
      <c r="GV430" s="5">
        <f t="shared" si="140"/>
        <v>0</v>
      </c>
      <c r="GW430" s="21">
        <v>0</v>
      </c>
      <c r="GX430" s="17">
        <v>0</v>
      </c>
      <c r="GY430" s="17">
        <v>0</v>
      </c>
      <c r="GZ430" s="17">
        <v>0</v>
      </c>
      <c r="HA430" s="17">
        <v>0</v>
      </c>
      <c r="HB430" s="17">
        <v>0</v>
      </c>
      <c r="HC430" s="17">
        <v>0</v>
      </c>
      <c r="HD430" s="17">
        <v>0</v>
      </c>
      <c r="HE430" s="17">
        <v>0</v>
      </c>
      <c r="HF430" s="17">
        <v>0</v>
      </c>
      <c r="HG430" s="17">
        <v>0</v>
      </c>
      <c r="HH430" s="17">
        <v>0</v>
      </c>
      <c r="HI430" s="5">
        <f t="shared" si="141"/>
        <v>0</v>
      </c>
      <c r="HJ430" s="21">
        <v>0</v>
      </c>
      <c r="HK430" s="17">
        <v>0</v>
      </c>
      <c r="HL430" s="17">
        <v>0</v>
      </c>
      <c r="HM430" s="17">
        <v>0</v>
      </c>
      <c r="HN430" s="17">
        <v>0</v>
      </c>
      <c r="HO430" s="17">
        <v>0</v>
      </c>
      <c r="HP430" s="17">
        <v>0</v>
      </c>
      <c r="HQ430" s="17">
        <v>0</v>
      </c>
      <c r="HR430" s="17">
        <v>0</v>
      </c>
      <c r="HS430" s="17">
        <v>0</v>
      </c>
      <c r="HT430" s="17">
        <v>0</v>
      </c>
      <c r="HU430" s="17">
        <v>0</v>
      </c>
      <c r="HV430" s="5">
        <f t="shared" si="142"/>
        <v>0</v>
      </c>
    </row>
    <row r="431" spans="1:230" ht="10.199999999999999" x14ac:dyDescent="0.2">
      <c r="A431" s="1" t="s">
        <v>448</v>
      </c>
      <c r="B431" s="1" t="s">
        <v>504</v>
      </c>
      <c r="C431" s="1">
        <v>404</v>
      </c>
      <c r="D431" s="1" t="s">
        <v>450</v>
      </c>
      <c r="E431" s="1" t="s">
        <v>450</v>
      </c>
      <c r="F431" s="1" t="s">
        <v>504</v>
      </c>
      <c r="G431" s="1" t="s">
        <v>37</v>
      </c>
      <c r="H431" s="2">
        <v>252</v>
      </c>
      <c r="I431" s="1" t="s">
        <v>506</v>
      </c>
      <c r="J431" s="21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8">
        <f t="shared" si="126"/>
        <v>0</v>
      </c>
      <c r="W431" s="21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5">
        <f t="shared" si="127"/>
        <v>0</v>
      </c>
      <c r="AJ431" s="21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7">
        <v>0</v>
      </c>
      <c r="AU431" s="18">
        <v>0</v>
      </c>
      <c r="AV431" s="5">
        <f t="shared" si="128"/>
        <v>0</v>
      </c>
      <c r="AW431" s="21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>
        <v>0</v>
      </c>
      <c r="BG431" s="17">
        <v>0</v>
      </c>
      <c r="BH431" s="18">
        <v>0</v>
      </c>
      <c r="BI431" s="5">
        <f t="shared" si="129"/>
        <v>0</v>
      </c>
      <c r="BJ431" s="21">
        <v>0</v>
      </c>
      <c r="BK431" s="17">
        <v>0</v>
      </c>
      <c r="BL431" s="17">
        <v>0</v>
      </c>
      <c r="BM431" s="17">
        <v>0</v>
      </c>
      <c r="BN431" s="17">
        <v>0</v>
      </c>
      <c r="BO431" s="17">
        <v>0</v>
      </c>
      <c r="BP431" s="17">
        <v>0</v>
      </c>
      <c r="BQ431" s="17">
        <v>0</v>
      </c>
      <c r="BR431" s="17">
        <v>0</v>
      </c>
      <c r="BS431" s="17">
        <v>0</v>
      </c>
      <c r="BT431" s="17">
        <v>0</v>
      </c>
      <c r="BU431" s="18">
        <v>0</v>
      </c>
      <c r="BV431" s="5">
        <f t="shared" si="130"/>
        <v>0</v>
      </c>
      <c r="BW431" s="21">
        <v>0</v>
      </c>
      <c r="BX431" s="17">
        <v>0</v>
      </c>
      <c r="BY431" s="17">
        <v>0</v>
      </c>
      <c r="BZ431" s="17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0</v>
      </c>
      <c r="CF431" s="17">
        <v>0</v>
      </c>
      <c r="CG431" s="17">
        <v>0</v>
      </c>
      <c r="CH431" s="17">
        <v>0</v>
      </c>
      <c r="CI431" s="5">
        <f t="shared" si="131"/>
        <v>0</v>
      </c>
      <c r="CJ431" s="21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>
        <v>0</v>
      </c>
      <c r="CT431" s="17">
        <v>0</v>
      </c>
      <c r="CU431" s="17">
        <v>0</v>
      </c>
      <c r="CV431" s="5">
        <f t="shared" si="132"/>
        <v>0</v>
      </c>
      <c r="CW431" s="21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>
        <v>0</v>
      </c>
      <c r="DG431" s="17">
        <v>0</v>
      </c>
      <c r="DH431" s="18">
        <v>0</v>
      </c>
      <c r="DI431" s="5">
        <f t="shared" si="133"/>
        <v>0</v>
      </c>
      <c r="DJ431" s="21">
        <v>0</v>
      </c>
      <c r="DK431" s="17">
        <v>0</v>
      </c>
      <c r="DL431" s="17">
        <v>0</v>
      </c>
      <c r="DM431" s="17">
        <v>0</v>
      </c>
      <c r="DN431" s="17">
        <v>0</v>
      </c>
      <c r="DO431" s="17">
        <v>0</v>
      </c>
      <c r="DP431" s="17">
        <v>0</v>
      </c>
      <c r="DQ431" s="17">
        <v>0</v>
      </c>
      <c r="DR431" s="17">
        <v>0</v>
      </c>
      <c r="DS431" s="17">
        <v>0</v>
      </c>
      <c r="DT431" s="17">
        <v>0</v>
      </c>
      <c r="DU431" s="18">
        <v>0</v>
      </c>
      <c r="DV431" s="5">
        <f t="shared" si="134"/>
        <v>0</v>
      </c>
      <c r="DW431" s="21">
        <v>0</v>
      </c>
      <c r="DX431" s="17">
        <v>0</v>
      </c>
      <c r="DY431" s="17">
        <v>0</v>
      </c>
      <c r="DZ431" s="17">
        <v>0</v>
      </c>
      <c r="EA431" s="17">
        <v>0</v>
      </c>
      <c r="EB431" s="17">
        <v>0</v>
      </c>
      <c r="EC431" s="17">
        <v>0</v>
      </c>
      <c r="ED431" s="17">
        <v>0</v>
      </c>
      <c r="EE431" s="17">
        <v>0</v>
      </c>
      <c r="EF431" s="17">
        <v>0</v>
      </c>
      <c r="EG431" s="17">
        <v>0</v>
      </c>
      <c r="EH431" s="18">
        <v>0</v>
      </c>
      <c r="EI431" s="5">
        <f t="shared" si="135"/>
        <v>0</v>
      </c>
      <c r="EJ431" s="21">
        <v>0</v>
      </c>
      <c r="EK431" s="17">
        <v>0</v>
      </c>
      <c r="EL431" s="17">
        <v>0</v>
      </c>
      <c r="EM431" s="17">
        <v>0</v>
      </c>
      <c r="EN431" s="17">
        <v>0</v>
      </c>
      <c r="EO431" s="17">
        <v>0</v>
      </c>
      <c r="EP431" s="17">
        <v>0</v>
      </c>
      <c r="EQ431" s="17">
        <v>0</v>
      </c>
      <c r="ER431" s="17">
        <v>0</v>
      </c>
      <c r="ES431" s="17">
        <v>0</v>
      </c>
      <c r="ET431" s="17">
        <v>0</v>
      </c>
      <c r="EU431" s="17">
        <v>0</v>
      </c>
      <c r="EV431" s="5">
        <f t="shared" si="136"/>
        <v>0</v>
      </c>
      <c r="EW431" s="21">
        <v>0</v>
      </c>
      <c r="EX431" s="17">
        <v>0</v>
      </c>
      <c r="EY431" s="17">
        <v>0</v>
      </c>
      <c r="EZ431" s="17">
        <v>0</v>
      </c>
      <c r="FA431" s="17">
        <v>0</v>
      </c>
      <c r="FB431" s="17">
        <v>0</v>
      </c>
      <c r="FC431" s="17">
        <v>0</v>
      </c>
      <c r="FD431" s="17">
        <v>0</v>
      </c>
      <c r="FE431" s="17">
        <v>0</v>
      </c>
      <c r="FF431" s="17">
        <v>0</v>
      </c>
      <c r="FG431" s="17">
        <v>0</v>
      </c>
      <c r="FH431" s="17">
        <v>0</v>
      </c>
      <c r="FI431" s="5">
        <f t="shared" si="137"/>
        <v>0</v>
      </c>
      <c r="FJ431" s="21">
        <v>0</v>
      </c>
      <c r="FK431" s="17">
        <v>0</v>
      </c>
      <c r="FL431" s="17">
        <v>0</v>
      </c>
      <c r="FM431" s="17">
        <v>0</v>
      </c>
      <c r="FN431" s="17">
        <v>0</v>
      </c>
      <c r="FO431" s="17">
        <v>0</v>
      </c>
      <c r="FP431" s="17">
        <v>0</v>
      </c>
      <c r="FQ431" s="17">
        <v>0</v>
      </c>
      <c r="FR431" s="17">
        <v>0</v>
      </c>
      <c r="FS431" s="17">
        <v>0</v>
      </c>
      <c r="FT431" s="17">
        <v>0</v>
      </c>
      <c r="FU431" s="17">
        <v>0</v>
      </c>
      <c r="FV431" s="5">
        <f t="shared" si="138"/>
        <v>0</v>
      </c>
      <c r="FW431" s="21">
        <v>0</v>
      </c>
      <c r="FX431" s="17">
        <v>0</v>
      </c>
      <c r="FY431" s="17">
        <v>0</v>
      </c>
      <c r="FZ431" s="17">
        <v>0</v>
      </c>
      <c r="GA431" s="17">
        <v>0</v>
      </c>
      <c r="GB431" s="17">
        <v>0</v>
      </c>
      <c r="GC431" s="17">
        <v>0</v>
      </c>
      <c r="GD431" s="17">
        <v>0</v>
      </c>
      <c r="GE431" s="17">
        <v>0</v>
      </c>
      <c r="GF431" s="17">
        <v>0</v>
      </c>
      <c r="GG431" s="17">
        <v>0</v>
      </c>
      <c r="GH431" s="17">
        <v>0</v>
      </c>
      <c r="GI431" s="5">
        <f t="shared" si="139"/>
        <v>0</v>
      </c>
      <c r="GJ431" s="21">
        <v>0</v>
      </c>
      <c r="GK431" s="17">
        <v>0</v>
      </c>
      <c r="GL431" s="17">
        <v>0</v>
      </c>
      <c r="GM431" s="17">
        <v>0</v>
      </c>
      <c r="GN431" s="17">
        <v>0</v>
      </c>
      <c r="GO431" s="17">
        <v>0</v>
      </c>
      <c r="GP431" s="17">
        <v>0</v>
      </c>
      <c r="GQ431" s="17">
        <v>0</v>
      </c>
      <c r="GR431" s="17">
        <v>0</v>
      </c>
      <c r="GS431" s="17">
        <v>0</v>
      </c>
      <c r="GT431" s="17">
        <v>0</v>
      </c>
      <c r="GU431" s="17">
        <v>0</v>
      </c>
      <c r="GV431" s="5">
        <f t="shared" si="140"/>
        <v>0</v>
      </c>
      <c r="GW431" s="21">
        <v>0</v>
      </c>
      <c r="GX431" s="17">
        <v>0</v>
      </c>
      <c r="GY431" s="17">
        <v>0</v>
      </c>
      <c r="GZ431" s="17">
        <v>0</v>
      </c>
      <c r="HA431" s="17">
        <v>0</v>
      </c>
      <c r="HB431" s="17">
        <v>0</v>
      </c>
      <c r="HC431" s="17">
        <v>0</v>
      </c>
      <c r="HD431" s="17">
        <v>0</v>
      </c>
      <c r="HE431" s="17">
        <v>0</v>
      </c>
      <c r="HF431" s="17">
        <v>0</v>
      </c>
      <c r="HG431" s="17">
        <v>0</v>
      </c>
      <c r="HH431" s="17">
        <v>0</v>
      </c>
      <c r="HI431" s="5">
        <f t="shared" si="141"/>
        <v>0</v>
      </c>
      <c r="HJ431" s="21">
        <v>0</v>
      </c>
      <c r="HK431" s="17">
        <v>0</v>
      </c>
      <c r="HL431" s="17">
        <v>0</v>
      </c>
      <c r="HM431" s="17">
        <v>0</v>
      </c>
      <c r="HN431" s="17">
        <v>0</v>
      </c>
      <c r="HO431" s="17">
        <v>0</v>
      </c>
      <c r="HP431" s="17">
        <v>0</v>
      </c>
      <c r="HQ431" s="17">
        <v>0</v>
      </c>
      <c r="HR431" s="17">
        <v>0</v>
      </c>
      <c r="HS431" s="17">
        <v>0</v>
      </c>
      <c r="HT431" s="17">
        <v>0</v>
      </c>
      <c r="HU431" s="17">
        <v>0</v>
      </c>
      <c r="HV431" s="5">
        <f t="shared" si="142"/>
        <v>0</v>
      </c>
    </row>
    <row r="432" spans="1:230" ht="10.199999999999999" x14ac:dyDescent="0.2">
      <c r="A432" s="1" t="s">
        <v>448</v>
      </c>
      <c r="B432" s="1" t="s">
        <v>504</v>
      </c>
      <c r="C432" s="1">
        <v>404</v>
      </c>
      <c r="D432" s="1" t="s">
        <v>450</v>
      </c>
      <c r="E432" s="1" t="s">
        <v>450</v>
      </c>
      <c r="F432" s="1" t="s">
        <v>504</v>
      </c>
      <c r="G432" s="1" t="s">
        <v>37</v>
      </c>
      <c r="H432" s="2">
        <v>253</v>
      </c>
      <c r="I432" s="1" t="s">
        <v>507</v>
      </c>
      <c r="J432" s="21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8">
        <f t="shared" si="126"/>
        <v>0</v>
      </c>
      <c r="W432" s="21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>
        <v>0</v>
      </c>
      <c r="AG432" s="17">
        <v>0</v>
      </c>
      <c r="AH432" s="17">
        <v>0</v>
      </c>
      <c r="AI432" s="5">
        <f t="shared" si="127"/>
        <v>0</v>
      </c>
      <c r="AJ432" s="21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7">
        <v>0</v>
      </c>
      <c r="AU432" s="18">
        <v>0</v>
      </c>
      <c r="AV432" s="5">
        <f t="shared" si="128"/>
        <v>0</v>
      </c>
      <c r="AW432" s="21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>
        <v>0</v>
      </c>
      <c r="BG432" s="17">
        <v>0</v>
      </c>
      <c r="BH432" s="18">
        <v>0</v>
      </c>
      <c r="BI432" s="5">
        <f t="shared" si="129"/>
        <v>0</v>
      </c>
      <c r="BJ432" s="21">
        <v>0</v>
      </c>
      <c r="BK432" s="17">
        <v>0</v>
      </c>
      <c r="BL432" s="17">
        <v>0</v>
      </c>
      <c r="BM432" s="17">
        <v>0</v>
      </c>
      <c r="BN432" s="17">
        <v>0</v>
      </c>
      <c r="BO432" s="17">
        <v>0</v>
      </c>
      <c r="BP432" s="17">
        <v>0</v>
      </c>
      <c r="BQ432" s="17">
        <v>0</v>
      </c>
      <c r="BR432" s="17">
        <v>0</v>
      </c>
      <c r="BS432" s="17">
        <v>0</v>
      </c>
      <c r="BT432" s="17">
        <v>0</v>
      </c>
      <c r="BU432" s="18">
        <v>0</v>
      </c>
      <c r="BV432" s="5">
        <f t="shared" si="130"/>
        <v>0</v>
      </c>
      <c r="BW432" s="21">
        <v>0</v>
      </c>
      <c r="BX432" s="17">
        <v>0</v>
      </c>
      <c r="BY432" s="17">
        <v>0</v>
      </c>
      <c r="BZ432" s="17">
        <v>0</v>
      </c>
      <c r="CA432" s="17">
        <v>0</v>
      </c>
      <c r="CB432" s="17">
        <v>0</v>
      </c>
      <c r="CC432" s="17">
        <v>0</v>
      </c>
      <c r="CD432" s="17">
        <v>0</v>
      </c>
      <c r="CE432" s="17">
        <v>0</v>
      </c>
      <c r="CF432" s="17">
        <v>0</v>
      </c>
      <c r="CG432" s="17">
        <v>0</v>
      </c>
      <c r="CH432" s="17">
        <v>0</v>
      </c>
      <c r="CI432" s="5">
        <f t="shared" si="131"/>
        <v>0</v>
      </c>
      <c r="CJ432" s="21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>
        <v>0</v>
      </c>
      <c r="CT432" s="17">
        <v>0</v>
      </c>
      <c r="CU432" s="17">
        <v>0</v>
      </c>
      <c r="CV432" s="5">
        <f t="shared" si="132"/>
        <v>0</v>
      </c>
      <c r="CW432" s="21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>
        <v>0</v>
      </c>
      <c r="DG432" s="17">
        <v>0</v>
      </c>
      <c r="DH432" s="18">
        <v>0</v>
      </c>
      <c r="DI432" s="5">
        <f t="shared" si="133"/>
        <v>0</v>
      </c>
      <c r="DJ432" s="21">
        <v>0</v>
      </c>
      <c r="DK432" s="17">
        <v>0</v>
      </c>
      <c r="DL432" s="17">
        <v>0</v>
      </c>
      <c r="DM432" s="17">
        <v>0</v>
      </c>
      <c r="DN432" s="17">
        <v>0</v>
      </c>
      <c r="DO432" s="17">
        <v>0</v>
      </c>
      <c r="DP432" s="17">
        <v>0</v>
      </c>
      <c r="DQ432" s="17">
        <v>0</v>
      </c>
      <c r="DR432" s="17">
        <v>0</v>
      </c>
      <c r="DS432" s="17">
        <v>0</v>
      </c>
      <c r="DT432" s="17">
        <v>0</v>
      </c>
      <c r="DU432" s="18">
        <v>0</v>
      </c>
      <c r="DV432" s="5">
        <f t="shared" si="134"/>
        <v>0</v>
      </c>
      <c r="DW432" s="21">
        <v>0</v>
      </c>
      <c r="DX432" s="17">
        <v>0</v>
      </c>
      <c r="DY432" s="17">
        <v>0</v>
      </c>
      <c r="DZ432" s="17">
        <v>0</v>
      </c>
      <c r="EA432" s="17">
        <v>0</v>
      </c>
      <c r="EB432" s="17">
        <v>0</v>
      </c>
      <c r="EC432" s="17">
        <v>0</v>
      </c>
      <c r="ED432" s="17">
        <v>0</v>
      </c>
      <c r="EE432" s="17">
        <v>0</v>
      </c>
      <c r="EF432" s="17">
        <v>0</v>
      </c>
      <c r="EG432" s="17">
        <v>0</v>
      </c>
      <c r="EH432" s="18">
        <v>0</v>
      </c>
      <c r="EI432" s="5">
        <f t="shared" si="135"/>
        <v>0</v>
      </c>
      <c r="EJ432" s="21">
        <v>0</v>
      </c>
      <c r="EK432" s="17">
        <v>0</v>
      </c>
      <c r="EL432" s="17">
        <v>0</v>
      </c>
      <c r="EM432" s="17">
        <v>0</v>
      </c>
      <c r="EN432" s="17">
        <v>0</v>
      </c>
      <c r="EO432" s="17">
        <v>0</v>
      </c>
      <c r="EP432" s="17">
        <v>0</v>
      </c>
      <c r="EQ432" s="17">
        <v>0</v>
      </c>
      <c r="ER432" s="17">
        <v>0</v>
      </c>
      <c r="ES432" s="17">
        <v>0</v>
      </c>
      <c r="ET432" s="17">
        <v>0</v>
      </c>
      <c r="EU432" s="17">
        <v>0</v>
      </c>
      <c r="EV432" s="5">
        <f t="shared" si="136"/>
        <v>0</v>
      </c>
      <c r="EW432" s="21">
        <v>0</v>
      </c>
      <c r="EX432" s="17">
        <v>0</v>
      </c>
      <c r="EY432" s="17">
        <v>0</v>
      </c>
      <c r="EZ432" s="17">
        <v>0</v>
      </c>
      <c r="FA432" s="17">
        <v>0</v>
      </c>
      <c r="FB432" s="17">
        <v>0</v>
      </c>
      <c r="FC432" s="17">
        <v>0</v>
      </c>
      <c r="FD432" s="17">
        <v>0</v>
      </c>
      <c r="FE432" s="17">
        <v>0</v>
      </c>
      <c r="FF432" s="17">
        <v>0</v>
      </c>
      <c r="FG432" s="17">
        <v>0</v>
      </c>
      <c r="FH432" s="17">
        <v>0</v>
      </c>
      <c r="FI432" s="5">
        <f t="shared" si="137"/>
        <v>0</v>
      </c>
      <c r="FJ432" s="21">
        <v>0</v>
      </c>
      <c r="FK432" s="17">
        <v>0</v>
      </c>
      <c r="FL432" s="17">
        <v>0</v>
      </c>
      <c r="FM432" s="17">
        <v>0</v>
      </c>
      <c r="FN432" s="17">
        <v>0</v>
      </c>
      <c r="FO432" s="17">
        <v>0</v>
      </c>
      <c r="FP432" s="17">
        <v>0</v>
      </c>
      <c r="FQ432" s="17">
        <v>0</v>
      </c>
      <c r="FR432" s="17">
        <v>0</v>
      </c>
      <c r="FS432" s="17">
        <v>0</v>
      </c>
      <c r="FT432" s="17">
        <v>0</v>
      </c>
      <c r="FU432" s="17">
        <v>0</v>
      </c>
      <c r="FV432" s="5">
        <f t="shared" si="138"/>
        <v>0</v>
      </c>
      <c r="FW432" s="21">
        <v>0</v>
      </c>
      <c r="FX432" s="17">
        <v>0</v>
      </c>
      <c r="FY432" s="17">
        <v>0</v>
      </c>
      <c r="FZ432" s="17">
        <v>0</v>
      </c>
      <c r="GA432" s="17">
        <v>0</v>
      </c>
      <c r="GB432" s="17">
        <v>0</v>
      </c>
      <c r="GC432" s="17">
        <v>0</v>
      </c>
      <c r="GD432" s="17">
        <v>0</v>
      </c>
      <c r="GE432" s="17">
        <v>0</v>
      </c>
      <c r="GF432" s="17">
        <v>0</v>
      </c>
      <c r="GG432" s="17">
        <v>0</v>
      </c>
      <c r="GH432" s="17">
        <v>0</v>
      </c>
      <c r="GI432" s="5">
        <f t="shared" si="139"/>
        <v>0</v>
      </c>
      <c r="GJ432" s="21">
        <v>0</v>
      </c>
      <c r="GK432" s="17">
        <v>0</v>
      </c>
      <c r="GL432" s="17">
        <v>0</v>
      </c>
      <c r="GM432" s="17">
        <v>0</v>
      </c>
      <c r="GN432" s="17">
        <v>0</v>
      </c>
      <c r="GO432" s="17">
        <v>0</v>
      </c>
      <c r="GP432" s="17">
        <v>0</v>
      </c>
      <c r="GQ432" s="17">
        <v>0</v>
      </c>
      <c r="GR432" s="17">
        <v>0</v>
      </c>
      <c r="GS432" s="17">
        <v>0</v>
      </c>
      <c r="GT432" s="17">
        <v>0</v>
      </c>
      <c r="GU432" s="17">
        <v>0</v>
      </c>
      <c r="GV432" s="5">
        <f t="shared" si="140"/>
        <v>0</v>
      </c>
      <c r="GW432" s="21">
        <v>0</v>
      </c>
      <c r="GX432" s="17">
        <v>0</v>
      </c>
      <c r="GY432" s="17">
        <v>0</v>
      </c>
      <c r="GZ432" s="17">
        <v>0</v>
      </c>
      <c r="HA432" s="17">
        <v>0</v>
      </c>
      <c r="HB432" s="17">
        <v>0</v>
      </c>
      <c r="HC432" s="17">
        <v>0</v>
      </c>
      <c r="HD432" s="17">
        <v>0</v>
      </c>
      <c r="HE432" s="17">
        <v>0</v>
      </c>
      <c r="HF432" s="17">
        <v>0</v>
      </c>
      <c r="HG432" s="17">
        <v>0</v>
      </c>
      <c r="HH432" s="17">
        <v>0</v>
      </c>
      <c r="HI432" s="5">
        <f t="shared" si="141"/>
        <v>0</v>
      </c>
      <c r="HJ432" s="21">
        <v>0</v>
      </c>
      <c r="HK432" s="17">
        <v>0</v>
      </c>
      <c r="HL432" s="17">
        <v>0</v>
      </c>
      <c r="HM432" s="17">
        <v>0</v>
      </c>
      <c r="HN432" s="17">
        <v>0</v>
      </c>
      <c r="HO432" s="17">
        <v>0</v>
      </c>
      <c r="HP432" s="17">
        <v>0</v>
      </c>
      <c r="HQ432" s="17">
        <v>0</v>
      </c>
      <c r="HR432" s="17">
        <v>0</v>
      </c>
      <c r="HS432" s="17">
        <v>0</v>
      </c>
      <c r="HT432" s="17">
        <v>0</v>
      </c>
      <c r="HU432" s="17">
        <v>0</v>
      </c>
      <c r="HV432" s="5">
        <f t="shared" si="142"/>
        <v>0</v>
      </c>
    </row>
    <row r="433" spans="1:230" ht="10.199999999999999" x14ac:dyDescent="0.2">
      <c r="A433" s="1" t="s">
        <v>448</v>
      </c>
      <c r="B433" s="1" t="s">
        <v>504</v>
      </c>
      <c r="C433" s="1">
        <v>404</v>
      </c>
      <c r="D433" s="1" t="s">
        <v>450</v>
      </c>
      <c r="E433" s="1" t="s">
        <v>450</v>
      </c>
      <c r="F433" s="1" t="s">
        <v>504</v>
      </c>
      <c r="G433" s="1" t="s">
        <v>37</v>
      </c>
      <c r="H433" s="2">
        <v>254</v>
      </c>
      <c r="I433" s="1" t="s">
        <v>508</v>
      </c>
      <c r="J433" s="21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8">
        <f t="shared" si="126"/>
        <v>0</v>
      </c>
      <c r="W433" s="21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5">
        <f t="shared" si="127"/>
        <v>0</v>
      </c>
      <c r="AJ433" s="21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0</v>
      </c>
      <c r="AU433" s="18">
        <v>0</v>
      </c>
      <c r="AV433" s="5">
        <f t="shared" si="128"/>
        <v>0</v>
      </c>
      <c r="AW433" s="21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0</v>
      </c>
      <c r="BF433" s="17">
        <v>0</v>
      </c>
      <c r="BG433" s="17">
        <v>0</v>
      </c>
      <c r="BH433" s="18">
        <v>0</v>
      </c>
      <c r="BI433" s="5">
        <f t="shared" si="129"/>
        <v>0</v>
      </c>
      <c r="BJ433" s="21">
        <v>0</v>
      </c>
      <c r="BK433" s="17">
        <v>0</v>
      </c>
      <c r="BL433" s="17">
        <v>0</v>
      </c>
      <c r="BM433" s="17">
        <v>0</v>
      </c>
      <c r="BN433" s="17">
        <v>0</v>
      </c>
      <c r="BO433" s="17">
        <v>0</v>
      </c>
      <c r="BP433" s="17">
        <v>0</v>
      </c>
      <c r="BQ433" s="17">
        <v>0</v>
      </c>
      <c r="BR433" s="17">
        <v>0</v>
      </c>
      <c r="BS433" s="17">
        <v>0</v>
      </c>
      <c r="BT433" s="17">
        <v>0</v>
      </c>
      <c r="BU433" s="18">
        <v>0</v>
      </c>
      <c r="BV433" s="5">
        <f t="shared" si="130"/>
        <v>0</v>
      </c>
      <c r="BW433" s="21">
        <v>0</v>
      </c>
      <c r="BX433" s="17">
        <v>0</v>
      </c>
      <c r="BY433" s="17">
        <v>0</v>
      </c>
      <c r="BZ433" s="17">
        <v>0</v>
      </c>
      <c r="CA433" s="17">
        <v>0</v>
      </c>
      <c r="CB433" s="17">
        <v>0</v>
      </c>
      <c r="CC433" s="17">
        <v>0</v>
      </c>
      <c r="CD433" s="17">
        <v>0</v>
      </c>
      <c r="CE433" s="17">
        <v>0</v>
      </c>
      <c r="CF433" s="17">
        <v>0</v>
      </c>
      <c r="CG433" s="17">
        <v>0</v>
      </c>
      <c r="CH433" s="17">
        <v>0</v>
      </c>
      <c r="CI433" s="5">
        <f t="shared" si="131"/>
        <v>0</v>
      </c>
      <c r="CJ433" s="21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>
        <v>0</v>
      </c>
      <c r="CT433" s="17">
        <v>0</v>
      </c>
      <c r="CU433" s="17">
        <v>0</v>
      </c>
      <c r="CV433" s="5">
        <f t="shared" si="132"/>
        <v>0</v>
      </c>
      <c r="CW433" s="21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>
        <v>0</v>
      </c>
      <c r="DG433" s="17">
        <v>0</v>
      </c>
      <c r="DH433" s="18">
        <v>0</v>
      </c>
      <c r="DI433" s="5">
        <f t="shared" si="133"/>
        <v>0</v>
      </c>
      <c r="DJ433" s="21">
        <v>0</v>
      </c>
      <c r="DK433" s="17">
        <v>0</v>
      </c>
      <c r="DL433" s="17">
        <v>0</v>
      </c>
      <c r="DM433" s="17">
        <v>0</v>
      </c>
      <c r="DN433" s="17">
        <v>0</v>
      </c>
      <c r="DO433" s="17">
        <v>0</v>
      </c>
      <c r="DP433" s="17">
        <v>0</v>
      </c>
      <c r="DQ433" s="17">
        <v>0</v>
      </c>
      <c r="DR433" s="17">
        <v>0</v>
      </c>
      <c r="DS433" s="17">
        <v>0</v>
      </c>
      <c r="DT433" s="17">
        <v>0</v>
      </c>
      <c r="DU433" s="18">
        <v>0</v>
      </c>
      <c r="DV433" s="5">
        <f t="shared" si="134"/>
        <v>0</v>
      </c>
      <c r="DW433" s="21">
        <v>0</v>
      </c>
      <c r="DX433" s="17">
        <v>0</v>
      </c>
      <c r="DY433" s="17">
        <v>0</v>
      </c>
      <c r="DZ433" s="17">
        <v>0</v>
      </c>
      <c r="EA433" s="17">
        <v>0</v>
      </c>
      <c r="EB433" s="17">
        <v>0</v>
      </c>
      <c r="EC433" s="17">
        <v>0</v>
      </c>
      <c r="ED433" s="17">
        <v>0</v>
      </c>
      <c r="EE433" s="17">
        <v>0</v>
      </c>
      <c r="EF433" s="17">
        <v>0</v>
      </c>
      <c r="EG433" s="17">
        <v>0</v>
      </c>
      <c r="EH433" s="18">
        <v>0</v>
      </c>
      <c r="EI433" s="5">
        <f t="shared" si="135"/>
        <v>0</v>
      </c>
      <c r="EJ433" s="21">
        <v>0</v>
      </c>
      <c r="EK433" s="17">
        <v>0</v>
      </c>
      <c r="EL433" s="17">
        <v>0</v>
      </c>
      <c r="EM433" s="17">
        <v>0</v>
      </c>
      <c r="EN433" s="17">
        <v>0</v>
      </c>
      <c r="EO433" s="17">
        <v>0</v>
      </c>
      <c r="EP433" s="17">
        <v>0</v>
      </c>
      <c r="EQ433" s="17">
        <v>0</v>
      </c>
      <c r="ER433" s="17">
        <v>0</v>
      </c>
      <c r="ES433" s="17">
        <v>0</v>
      </c>
      <c r="ET433" s="17">
        <v>0</v>
      </c>
      <c r="EU433" s="17">
        <v>0</v>
      </c>
      <c r="EV433" s="5">
        <f t="shared" si="136"/>
        <v>0</v>
      </c>
      <c r="EW433" s="21">
        <v>0</v>
      </c>
      <c r="EX433" s="17">
        <v>0</v>
      </c>
      <c r="EY433" s="17">
        <v>0</v>
      </c>
      <c r="EZ433" s="17">
        <v>0</v>
      </c>
      <c r="FA433" s="17">
        <v>0</v>
      </c>
      <c r="FB433" s="17">
        <v>0</v>
      </c>
      <c r="FC433" s="17">
        <v>0</v>
      </c>
      <c r="FD433" s="17">
        <v>0</v>
      </c>
      <c r="FE433" s="17">
        <v>0</v>
      </c>
      <c r="FF433" s="17">
        <v>0</v>
      </c>
      <c r="FG433" s="17">
        <v>0</v>
      </c>
      <c r="FH433" s="17">
        <v>0</v>
      </c>
      <c r="FI433" s="5">
        <f t="shared" si="137"/>
        <v>0</v>
      </c>
      <c r="FJ433" s="21">
        <v>0</v>
      </c>
      <c r="FK433" s="17">
        <v>0</v>
      </c>
      <c r="FL433" s="17">
        <v>0</v>
      </c>
      <c r="FM433" s="17">
        <v>0</v>
      </c>
      <c r="FN433" s="17">
        <v>0</v>
      </c>
      <c r="FO433" s="17">
        <v>0</v>
      </c>
      <c r="FP433" s="17">
        <v>0</v>
      </c>
      <c r="FQ433" s="17">
        <v>0</v>
      </c>
      <c r="FR433" s="17">
        <v>0</v>
      </c>
      <c r="FS433" s="17">
        <v>0</v>
      </c>
      <c r="FT433" s="17">
        <v>0</v>
      </c>
      <c r="FU433" s="17">
        <v>0</v>
      </c>
      <c r="FV433" s="5">
        <f t="shared" si="138"/>
        <v>0</v>
      </c>
      <c r="FW433" s="21">
        <v>0</v>
      </c>
      <c r="FX433" s="17">
        <v>0</v>
      </c>
      <c r="FY433" s="17">
        <v>0</v>
      </c>
      <c r="FZ433" s="17">
        <v>0</v>
      </c>
      <c r="GA433" s="17">
        <v>0</v>
      </c>
      <c r="GB433" s="17">
        <v>0</v>
      </c>
      <c r="GC433" s="17">
        <v>0</v>
      </c>
      <c r="GD433" s="17">
        <v>0</v>
      </c>
      <c r="GE433" s="17">
        <v>0</v>
      </c>
      <c r="GF433" s="17">
        <v>0</v>
      </c>
      <c r="GG433" s="17">
        <v>0</v>
      </c>
      <c r="GH433" s="17">
        <v>0</v>
      </c>
      <c r="GI433" s="5">
        <f t="shared" si="139"/>
        <v>0</v>
      </c>
      <c r="GJ433" s="21">
        <v>0</v>
      </c>
      <c r="GK433" s="17">
        <v>0</v>
      </c>
      <c r="GL433" s="17">
        <v>0</v>
      </c>
      <c r="GM433" s="17">
        <v>0</v>
      </c>
      <c r="GN433" s="17">
        <v>0</v>
      </c>
      <c r="GO433" s="17">
        <v>0</v>
      </c>
      <c r="GP433" s="17">
        <v>0</v>
      </c>
      <c r="GQ433" s="17">
        <v>0</v>
      </c>
      <c r="GR433" s="17">
        <v>0</v>
      </c>
      <c r="GS433" s="17">
        <v>0</v>
      </c>
      <c r="GT433" s="17">
        <v>0</v>
      </c>
      <c r="GU433" s="17">
        <v>0</v>
      </c>
      <c r="GV433" s="5">
        <f t="shared" si="140"/>
        <v>0</v>
      </c>
      <c r="GW433" s="21">
        <v>0</v>
      </c>
      <c r="GX433" s="17">
        <v>0</v>
      </c>
      <c r="GY433" s="17">
        <v>0</v>
      </c>
      <c r="GZ433" s="17">
        <v>0</v>
      </c>
      <c r="HA433" s="17">
        <v>0</v>
      </c>
      <c r="HB433" s="17">
        <v>0</v>
      </c>
      <c r="HC433" s="17">
        <v>0</v>
      </c>
      <c r="HD433" s="17">
        <v>0</v>
      </c>
      <c r="HE433" s="17">
        <v>0</v>
      </c>
      <c r="HF433" s="17">
        <v>0</v>
      </c>
      <c r="HG433" s="17">
        <v>0</v>
      </c>
      <c r="HH433" s="17">
        <v>0</v>
      </c>
      <c r="HI433" s="5">
        <f t="shared" si="141"/>
        <v>0</v>
      </c>
      <c r="HJ433" s="21">
        <v>0</v>
      </c>
      <c r="HK433" s="17">
        <v>0</v>
      </c>
      <c r="HL433" s="17">
        <v>0</v>
      </c>
      <c r="HM433" s="17">
        <v>0</v>
      </c>
      <c r="HN433" s="17">
        <v>0</v>
      </c>
      <c r="HO433" s="17">
        <v>0</v>
      </c>
      <c r="HP433" s="17">
        <v>0</v>
      </c>
      <c r="HQ433" s="17">
        <v>0</v>
      </c>
      <c r="HR433" s="17">
        <v>0</v>
      </c>
      <c r="HS433" s="17">
        <v>0</v>
      </c>
      <c r="HT433" s="17">
        <v>0</v>
      </c>
      <c r="HU433" s="17">
        <v>0</v>
      </c>
      <c r="HV433" s="5">
        <f t="shared" si="142"/>
        <v>0</v>
      </c>
    </row>
    <row r="434" spans="1:230" ht="10.199999999999999" x14ac:dyDescent="0.2">
      <c r="A434" s="1" t="s">
        <v>448</v>
      </c>
      <c r="B434" s="1" t="s">
        <v>504</v>
      </c>
      <c r="C434" s="1">
        <v>404</v>
      </c>
      <c r="D434" s="1" t="s">
        <v>450</v>
      </c>
      <c r="E434" s="1" t="s">
        <v>450</v>
      </c>
      <c r="F434" s="1" t="s">
        <v>504</v>
      </c>
      <c r="G434" s="1" t="s">
        <v>37</v>
      </c>
      <c r="H434" s="2">
        <v>255</v>
      </c>
      <c r="I434" s="1" t="s">
        <v>509</v>
      </c>
      <c r="J434" s="21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1</v>
      </c>
      <c r="T434" s="17">
        <v>0</v>
      </c>
      <c r="U434" s="17">
        <v>0</v>
      </c>
      <c r="V434" s="8">
        <f t="shared" si="126"/>
        <v>1</v>
      </c>
      <c r="W434" s="21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5">
        <f t="shared" si="127"/>
        <v>0</v>
      </c>
      <c r="AJ434" s="21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7">
        <v>0</v>
      </c>
      <c r="AU434" s="18">
        <v>0</v>
      </c>
      <c r="AV434" s="5">
        <f t="shared" si="128"/>
        <v>0</v>
      </c>
      <c r="AW434" s="21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>
        <v>0</v>
      </c>
      <c r="BG434" s="17">
        <v>0</v>
      </c>
      <c r="BH434" s="18">
        <v>0</v>
      </c>
      <c r="BI434" s="5">
        <f t="shared" si="129"/>
        <v>0</v>
      </c>
      <c r="BJ434" s="21">
        <v>0</v>
      </c>
      <c r="BK434" s="17">
        <v>0</v>
      </c>
      <c r="BL434" s="17">
        <v>0</v>
      </c>
      <c r="BM434" s="17">
        <v>0</v>
      </c>
      <c r="BN434" s="17">
        <v>0</v>
      </c>
      <c r="BO434" s="17">
        <v>0</v>
      </c>
      <c r="BP434" s="17">
        <v>0</v>
      </c>
      <c r="BQ434" s="17">
        <v>0</v>
      </c>
      <c r="BR434" s="17">
        <v>0</v>
      </c>
      <c r="BS434" s="17">
        <v>0</v>
      </c>
      <c r="BT434" s="17">
        <v>0</v>
      </c>
      <c r="BU434" s="18">
        <v>0</v>
      </c>
      <c r="BV434" s="5">
        <f t="shared" si="130"/>
        <v>0</v>
      </c>
      <c r="BW434" s="21">
        <v>0</v>
      </c>
      <c r="BX434" s="17">
        <v>0</v>
      </c>
      <c r="BY434" s="17">
        <v>0</v>
      </c>
      <c r="BZ434" s="17">
        <v>0</v>
      </c>
      <c r="CA434" s="17">
        <v>0</v>
      </c>
      <c r="CB434" s="17">
        <v>0</v>
      </c>
      <c r="CC434" s="17">
        <v>0</v>
      </c>
      <c r="CD434" s="17">
        <v>0</v>
      </c>
      <c r="CE434" s="17">
        <v>0</v>
      </c>
      <c r="CF434" s="17">
        <v>0</v>
      </c>
      <c r="CG434" s="17">
        <v>0</v>
      </c>
      <c r="CH434" s="17">
        <v>0</v>
      </c>
      <c r="CI434" s="5">
        <f t="shared" si="131"/>
        <v>0</v>
      </c>
      <c r="CJ434" s="21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>
        <v>0</v>
      </c>
      <c r="CT434" s="17">
        <v>0</v>
      </c>
      <c r="CU434" s="17">
        <v>0</v>
      </c>
      <c r="CV434" s="5">
        <f t="shared" si="132"/>
        <v>0</v>
      </c>
      <c r="CW434" s="21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>
        <v>0</v>
      </c>
      <c r="DG434" s="17">
        <v>0</v>
      </c>
      <c r="DH434" s="18">
        <v>0</v>
      </c>
      <c r="DI434" s="5">
        <f t="shared" si="133"/>
        <v>0</v>
      </c>
      <c r="DJ434" s="21">
        <v>0</v>
      </c>
      <c r="DK434" s="17">
        <v>0</v>
      </c>
      <c r="DL434" s="17">
        <v>0</v>
      </c>
      <c r="DM434" s="17">
        <v>0</v>
      </c>
      <c r="DN434" s="17">
        <v>0</v>
      </c>
      <c r="DO434" s="17">
        <v>0</v>
      </c>
      <c r="DP434" s="17">
        <v>0</v>
      </c>
      <c r="DQ434" s="17">
        <v>0</v>
      </c>
      <c r="DR434" s="17">
        <v>0</v>
      </c>
      <c r="DS434" s="17">
        <v>0</v>
      </c>
      <c r="DT434" s="17">
        <v>0</v>
      </c>
      <c r="DU434" s="18">
        <v>0</v>
      </c>
      <c r="DV434" s="5">
        <f t="shared" si="134"/>
        <v>0</v>
      </c>
      <c r="DW434" s="21">
        <v>0</v>
      </c>
      <c r="DX434" s="17">
        <v>0</v>
      </c>
      <c r="DY434" s="17">
        <v>0</v>
      </c>
      <c r="DZ434" s="17">
        <v>0</v>
      </c>
      <c r="EA434" s="17">
        <v>0</v>
      </c>
      <c r="EB434" s="17">
        <v>0</v>
      </c>
      <c r="EC434" s="17">
        <v>0</v>
      </c>
      <c r="ED434" s="17">
        <v>0</v>
      </c>
      <c r="EE434" s="17">
        <v>0</v>
      </c>
      <c r="EF434" s="17">
        <v>0</v>
      </c>
      <c r="EG434" s="17">
        <v>0</v>
      </c>
      <c r="EH434" s="18">
        <v>0</v>
      </c>
      <c r="EI434" s="5">
        <f t="shared" si="135"/>
        <v>0</v>
      </c>
      <c r="EJ434" s="21">
        <v>0</v>
      </c>
      <c r="EK434" s="17">
        <v>0</v>
      </c>
      <c r="EL434" s="17">
        <v>0</v>
      </c>
      <c r="EM434" s="17">
        <v>0</v>
      </c>
      <c r="EN434" s="17">
        <v>0</v>
      </c>
      <c r="EO434" s="17">
        <v>0</v>
      </c>
      <c r="EP434" s="17">
        <v>0</v>
      </c>
      <c r="EQ434" s="17">
        <v>0</v>
      </c>
      <c r="ER434" s="17">
        <v>0</v>
      </c>
      <c r="ES434" s="17">
        <v>0</v>
      </c>
      <c r="ET434" s="17">
        <v>0</v>
      </c>
      <c r="EU434" s="17">
        <v>0</v>
      </c>
      <c r="EV434" s="5">
        <f t="shared" si="136"/>
        <v>0</v>
      </c>
      <c r="EW434" s="21">
        <v>0</v>
      </c>
      <c r="EX434" s="17">
        <v>0</v>
      </c>
      <c r="EY434" s="17">
        <v>0</v>
      </c>
      <c r="EZ434" s="17">
        <v>0</v>
      </c>
      <c r="FA434" s="17">
        <v>0</v>
      </c>
      <c r="FB434" s="17">
        <v>0</v>
      </c>
      <c r="FC434" s="17">
        <v>0</v>
      </c>
      <c r="FD434" s="17">
        <v>0</v>
      </c>
      <c r="FE434" s="17">
        <v>0</v>
      </c>
      <c r="FF434" s="17">
        <v>0</v>
      </c>
      <c r="FG434" s="17">
        <v>0</v>
      </c>
      <c r="FH434" s="17">
        <v>0</v>
      </c>
      <c r="FI434" s="5">
        <f t="shared" si="137"/>
        <v>0</v>
      </c>
      <c r="FJ434" s="21">
        <v>0</v>
      </c>
      <c r="FK434" s="17">
        <v>0</v>
      </c>
      <c r="FL434" s="17">
        <v>0</v>
      </c>
      <c r="FM434" s="17">
        <v>0</v>
      </c>
      <c r="FN434" s="17">
        <v>0</v>
      </c>
      <c r="FO434" s="17">
        <v>0</v>
      </c>
      <c r="FP434" s="17">
        <v>0</v>
      </c>
      <c r="FQ434" s="17">
        <v>0</v>
      </c>
      <c r="FR434" s="17">
        <v>0</v>
      </c>
      <c r="FS434" s="17">
        <v>0</v>
      </c>
      <c r="FT434" s="17">
        <v>0</v>
      </c>
      <c r="FU434" s="17">
        <v>0</v>
      </c>
      <c r="FV434" s="5">
        <f t="shared" si="138"/>
        <v>0</v>
      </c>
      <c r="FW434" s="21">
        <v>0</v>
      </c>
      <c r="FX434" s="17">
        <v>0</v>
      </c>
      <c r="FY434" s="17">
        <v>0</v>
      </c>
      <c r="FZ434" s="17">
        <v>0</v>
      </c>
      <c r="GA434" s="17">
        <v>0</v>
      </c>
      <c r="GB434" s="17">
        <v>0</v>
      </c>
      <c r="GC434" s="17">
        <v>0</v>
      </c>
      <c r="GD434" s="17">
        <v>0</v>
      </c>
      <c r="GE434" s="17">
        <v>0</v>
      </c>
      <c r="GF434" s="17">
        <v>0</v>
      </c>
      <c r="GG434" s="17">
        <v>0</v>
      </c>
      <c r="GH434" s="17">
        <v>0</v>
      </c>
      <c r="GI434" s="5">
        <f t="shared" si="139"/>
        <v>0</v>
      </c>
      <c r="GJ434" s="21">
        <v>0</v>
      </c>
      <c r="GK434" s="17">
        <v>0</v>
      </c>
      <c r="GL434" s="17">
        <v>0</v>
      </c>
      <c r="GM434" s="17">
        <v>0</v>
      </c>
      <c r="GN434" s="17">
        <v>0</v>
      </c>
      <c r="GO434" s="17">
        <v>0</v>
      </c>
      <c r="GP434" s="17">
        <v>0</v>
      </c>
      <c r="GQ434" s="17">
        <v>0</v>
      </c>
      <c r="GR434" s="17">
        <v>0</v>
      </c>
      <c r="GS434" s="17">
        <v>0</v>
      </c>
      <c r="GT434" s="17">
        <v>0</v>
      </c>
      <c r="GU434" s="17">
        <v>0</v>
      </c>
      <c r="GV434" s="5">
        <f t="shared" si="140"/>
        <v>0</v>
      </c>
      <c r="GW434" s="21">
        <v>0</v>
      </c>
      <c r="GX434" s="17">
        <v>0</v>
      </c>
      <c r="GY434" s="17">
        <v>0</v>
      </c>
      <c r="GZ434" s="17">
        <v>0</v>
      </c>
      <c r="HA434" s="17">
        <v>0</v>
      </c>
      <c r="HB434" s="17">
        <v>0</v>
      </c>
      <c r="HC434" s="17">
        <v>0</v>
      </c>
      <c r="HD434" s="17">
        <v>0</v>
      </c>
      <c r="HE434" s="17">
        <v>0</v>
      </c>
      <c r="HF434" s="17">
        <v>1</v>
      </c>
      <c r="HG434" s="17">
        <v>0</v>
      </c>
      <c r="HH434" s="17">
        <v>0</v>
      </c>
      <c r="HI434" s="5">
        <f t="shared" si="141"/>
        <v>1</v>
      </c>
      <c r="HJ434" s="21">
        <v>0</v>
      </c>
      <c r="HK434" s="17">
        <v>0</v>
      </c>
      <c r="HL434" s="17">
        <v>0</v>
      </c>
      <c r="HM434" s="17">
        <v>0</v>
      </c>
      <c r="HN434" s="17">
        <v>0</v>
      </c>
      <c r="HO434" s="17">
        <v>0</v>
      </c>
      <c r="HP434" s="17">
        <v>0</v>
      </c>
      <c r="HQ434" s="17">
        <v>0</v>
      </c>
      <c r="HR434" s="17">
        <v>0</v>
      </c>
      <c r="HS434" s="17">
        <v>0</v>
      </c>
      <c r="HT434" s="17">
        <v>0</v>
      </c>
      <c r="HU434" s="17">
        <v>0</v>
      </c>
      <c r="HV434" s="5">
        <f t="shared" si="142"/>
        <v>0</v>
      </c>
    </row>
    <row r="435" spans="1:230" ht="10.199999999999999" x14ac:dyDescent="0.2">
      <c r="A435" s="1" t="s">
        <v>448</v>
      </c>
      <c r="B435" s="1" t="s">
        <v>504</v>
      </c>
      <c r="C435" s="1">
        <v>404</v>
      </c>
      <c r="D435" s="1" t="s">
        <v>450</v>
      </c>
      <c r="E435" s="1" t="s">
        <v>450</v>
      </c>
      <c r="F435" s="1" t="s">
        <v>504</v>
      </c>
      <c r="G435" s="1" t="s">
        <v>37</v>
      </c>
      <c r="H435" s="2">
        <v>256</v>
      </c>
      <c r="I435" s="1" t="s">
        <v>510</v>
      </c>
      <c r="J435" s="21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8">
        <f t="shared" si="126"/>
        <v>0</v>
      </c>
      <c r="W435" s="21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5">
        <f t="shared" si="127"/>
        <v>0</v>
      </c>
      <c r="AJ435" s="21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8">
        <v>0</v>
      </c>
      <c r="AV435" s="5">
        <f t="shared" si="128"/>
        <v>0</v>
      </c>
      <c r="AW435" s="21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>
        <v>0</v>
      </c>
      <c r="BG435" s="17">
        <v>0</v>
      </c>
      <c r="BH435" s="18">
        <v>0</v>
      </c>
      <c r="BI435" s="5">
        <f t="shared" si="129"/>
        <v>0</v>
      </c>
      <c r="BJ435" s="21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>
        <v>0</v>
      </c>
      <c r="BT435" s="17">
        <v>0</v>
      </c>
      <c r="BU435" s="18">
        <v>0</v>
      </c>
      <c r="BV435" s="5">
        <f t="shared" si="130"/>
        <v>0</v>
      </c>
      <c r="BW435" s="21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0</v>
      </c>
      <c r="CF435" s="17">
        <v>0</v>
      </c>
      <c r="CG435" s="17">
        <v>0</v>
      </c>
      <c r="CH435" s="17">
        <v>0</v>
      </c>
      <c r="CI435" s="5">
        <f t="shared" si="131"/>
        <v>0</v>
      </c>
      <c r="CJ435" s="21">
        <v>0</v>
      </c>
      <c r="CK435" s="17">
        <v>0</v>
      </c>
      <c r="CL435" s="17">
        <v>0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>
        <v>0</v>
      </c>
      <c r="CT435" s="17">
        <v>0</v>
      </c>
      <c r="CU435" s="17">
        <v>0</v>
      </c>
      <c r="CV435" s="5">
        <f t="shared" si="132"/>
        <v>0</v>
      </c>
      <c r="CW435" s="21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>
        <v>0</v>
      </c>
      <c r="DG435" s="17">
        <v>0</v>
      </c>
      <c r="DH435" s="18">
        <v>0</v>
      </c>
      <c r="DI435" s="5">
        <f t="shared" si="133"/>
        <v>0</v>
      </c>
      <c r="DJ435" s="21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>
        <v>0</v>
      </c>
      <c r="DT435" s="17">
        <v>0</v>
      </c>
      <c r="DU435" s="18">
        <v>0</v>
      </c>
      <c r="DV435" s="5">
        <f t="shared" si="134"/>
        <v>0</v>
      </c>
      <c r="DW435" s="21">
        <v>0</v>
      </c>
      <c r="DX435" s="17">
        <v>0</v>
      </c>
      <c r="DY435" s="17">
        <v>0</v>
      </c>
      <c r="DZ435" s="17">
        <v>0</v>
      </c>
      <c r="EA435" s="17">
        <v>0</v>
      </c>
      <c r="EB435" s="17">
        <v>0</v>
      </c>
      <c r="EC435" s="17">
        <v>0</v>
      </c>
      <c r="ED435" s="17">
        <v>0</v>
      </c>
      <c r="EE435" s="17">
        <v>0</v>
      </c>
      <c r="EF435" s="17">
        <v>0</v>
      </c>
      <c r="EG435" s="17">
        <v>0</v>
      </c>
      <c r="EH435" s="18">
        <v>0</v>
      </c>
      <c r="EI435" s="5">
        <f t="shared" si="135"/>
        <v>0</v>
      </c>
      <c r="EJ435" s="21">
        <v>0</v>
      </c>
      <c r="EK435" s="17">
        <v>0</v>
      </c>
      <c r="EL435" s="17">
        <v>0</v>
      </c>
      <c r="EM435" s="17">
        <v>0</v>
      </c>
      <c r="EN435" s="17">
        <v>0</v>
      </c>
      <c r="EO435" s="17">
        <v>0</v>
      </c>
      <c r="EP435" s="17">
        <v>0</v>
      </c>
      <c r="EQ435" s="17">
        <v>0</v>
      </c>
      <c r="ER435" s="17">
        <v>0</v>
      </c>
      <c r="ES435" s="17">
        <v>0</v>
      </c>
      <c r="ET435" s="17">
        <v>0</v>
      </c>
      <c r="EU435" s="17">
        <v>0</v>
      </c>
      <c r="EV435" s="5">
        <f t="shared" si="136"/>
        <v>0</v>
      </c>
      <c r="EW435" s="21">
        <v>0</v>
      </c>
      <c r="EX435" s="17">
        <v>0</v>
      </c>
      <c r="EY435" s="17">
        <v>0</v>
      </c>
      <c r="EZ435" s="17">
        <v>0</v>
      </c>
      <c r="FA435" s="17">
        <v>0</v>
      </c>
      <c r="FB435" s="17">
        <v>0</v>
      </c>
      <c r="FC435" s="17">
        <v>0</v>
      </c>
      <c r="FD435" s="17">
        <v>0</v>
      </c>
      <c r="FE435" s="17">
        <v>0</v>
      </c>
      <c r="FF435" s="17">
        <v>0</v>
      </c>
      <c r="FG435" s="17">
        <v>0</v>
      </c>
      <c r="FH435" s="17">
        <v>0</v>
      </c>
      <c r="FI435" s="5">
        <f t="shared" si="137"/>
        <v>0</v>
      </c>
      <c r="FJ435" s="21">
        <v>0</v>
      </c>
      <c r="FK435" s="17">
        <v>0</v>
      </c>
      <c r="FL435" s="17">
        <v>0</v>
      </c>
      <c r="FM435" s="17">
        <v>0</v>
      </c>
      <c r="FN435" s="17">
        <v>0</v>
      </c>
      <c r="FO435" s="17">
        <v>0</v>
      </c>
      <c r="FP435" s="17">
        <v>0</v>
      </c>
      <c r="FQ435" s="17">
        <v>0</v>
      </c>
      <c r="FR435" s="17">
        <v>0</v>
      </c>
      <c r="FS435" s="17">
        <v>0</v>
      </c>
      <c r="FT435" s="17">
        <v>0</v>
      </c>
      <c r="FU435" s="17">
        <v>0</v>
      </c>
      <c r="FV435" s="5">
        <f t="shared" si="138"/>
        <v>0</v>
      </c>
      <c r="FW435" s="21">
        <v>0</v>
      </c>
      <c r="FX435" s="17">
        <v>0</v>
      </c>
      <c r="FY435" s="17">
        <v>0</v>
      </c>
      <c r="FZ435" s="17">
        <v>0</v>
      </c>
      <c r="GA435" s="17">
        <v>0</v>
      </c>
      <c r="GB435" s="17">
        <v>0</v>
      </c>
      <c r="GC435" s="17">
        <v>0</v>
      </c>
      <c r="GD435" s="17">
        <v>0</v>
      </c>
      <c r="GE435" s="17">
        <v>0</v>
      </c>
      <c r="GF435" s="17">
        <v>0</v>
      </c>
      <c r="GG435" s="17">
        <v>0</v>
      </c>
      <c r="GH435" s="17">
        <v>0</v>
      </c>
      <c r="GI435" s="5">
        <f t="shared" si="139"/>
        <v>0</v>
      </c>
      <c r="GJ435" s="21">
        <v>0</v>
      </c>
      <c r="GK435" s="17">
        <v>0</v>
      </c>
      <c r="GL435" s="17">
        <v>0</v>
      </c>
      <c r="GM435" s="17">
        <v>0</v>
      </c>
      <c r="GN435" s="17">
        <v>0</v>
      </c>
      <c r="GO435" s="17">
        <v>0</v>
      </c>
      <c r="GP435" s="17">
        <v>0</v>
      </c>
      <c r="GQ435" s="17">
        <v>0</v>
      </c>
      <c r="GR435" s="17">
        <v>0</v>
      </c>
      <c r="GS435" s="17">
        <v>0</v>
      </c>
      <c r="GT435" s="17">
        <v>0</v>
      </c>
      <c r="GU435" s="17">
        <v>0</v>
      </c>
      <c r="GV435" s="5">
        <f t="shared" si="140"/>
        <v>0</v>
      </c>
      <c r="GW435" s="21">
        <v>0</v>
      </c>
      <c r="GX435" s="17">
        <v>0</v>
      </c>
      <c r="GY435" s="17">
        <v>0</v>
      </c>
      <c r="GZ435" s="17">
        <v>0</v>
      </c>
      <c r="HA435" s="17">
        <v>0</v>
      </c>
      <c r="HB435" s="17">
        <v>0</v>
      </c>
      <c r="HC435" s="17">
        <v>0</v>
      </c>
      <c r="HD435" s="17">
        <v>0</v>
      </c>
      <c r="HE435" s="17">
        <v>0</v>
      </c>
      <c r="HF435" s="17">
        <v>0</v>
      </c>
      <c r="HG435" s="17">
        <v>0</v>
      </c>
      <c r="HH435" s="17">
        <v>0</v>
      </c>
      <c r="HI435" s="5">
        <f t="shared" si="141"/>
        <v>0</v>
      </c>
      <c r="HJ435" s="21">
        <v>0</v>
      </c>
      <c r="HK435" s="17">
        <v>0</v>
      </c>
      <c r="HL435" s="17">
        <v>0</v>
      </c>
      <c r="HM435" s="17">
        <v>0</v>
      </c>
      <c r="HN435" s="17">
        <v>0</v>
      </c>
      <c r="HO435" s="17">
        <v>0</v>
      </c>
      <c r="HP435" s="17">
        <v>0</v>
      </c>
      <c r="HQ435" s="17">
        <v>0</v>
      </c>
      <c r="HR435" s="17">
        <v>0</v>
      </c>
      <c r="HS435" s="17">
        <v>0</v>
      </c>
      <c r="HT435" s="17">
        <v>0</v>
      </c>
      <c r="HU435" s="17">
        <v>0</v>
      </c>
      <c r="HV435" s="5">
        <f t="shared" si="142"/>
        <v>0</v>
      </c>
    </row>
    <row r="436" spans="1:230" ht="10.199999999999999" x14ac:dyDescent="0.2">
      <c r="A436" s="1" t="s">
        <v>448</v>
      </c>
      <c r="B436" s="1" t="s">
        <v>504</v>
      </c>
      <c r="C436" s="1">
        <v>404</v>
      </c>
      <c r="D436" s="1" t="s">
        <v>450</v>
      </c>
      <c r="E436" s="1" t="s">
        <v>450</v>
      </c>
      <c r="F436" s="1" t="s">
        <v>504</v>
      </c>
      <c r="G436" s="1" t="s">
        <v>37</v>
      </c>
      <c r="H436" s="2">
        <v>257</v>
      </c>
      <c r="I436" s="1" t="s">
        <v>511</v>
      </c>
      <c r="J436" s="21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8">
        <f t="shared" si="126"/>
        <v>0</v>
      </c>
      <c r="W436" s="21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5">
        <f t="shared" si="127"/>
        <v>0</v>
      </c>
      <c r="AJ436" s="21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8">
        <v>0</v>
      </c>
      <c r="AV436" s="5">
        <f t="shared" si="128"/>
        <v>0</v>
      </c>
      <c r="AW436" s="21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>
        <v>0</v>
      </c>
      <c r="BG436" s="17">
        <v>0</v>
      </c>
      <c r="BH436" s="18">
        <v>0</v>
      </c>
      <c r="BI436" s="5">
        <f t="shared" si="129"/>
        <v>0</v>
      </c>
      <c r="BJ436" s="21">
        <v>0</v>
      </c>
      <c r="BK436" s="17">
        <v>0</v>
      </c>
      <c r="BL436" s="17">
        <v>0</v>
      </c>
      <c r="BM436" s="17">
        <v>0</v>
      </c>
      <c r="BN436" s="17">
        <v>0</v>
      </c>
      <c r="BO436" s="17">
        <v>0</v>
      </c>
      <c r="BP436" s="17">
        <v>0</v>
      </c>
      <c r="BQ436" s="17">
        <v>0</v>
      </c>
      <c r="BR436" s="17">
        <v>0</v>
      </c>
      <c r="BS436" s="17">
        <v>0</v>
      </c>
      <c r="BT436" s="17">
        <v>0</v>
      </c>
      <c r="BU436" s="18">
        <v>0</v>
      </c>
      <c r="BV436" s="5">
        <f t="shared" si="130"/>
        <v>0</v>
      </c>
      <c r="BW436" s="21">
        <v>0</v>
      </c>
      <c r="BX436" s="17">
        <v>0</v>
      </c>
      <c r="BY436" s="17">
        <v>0</v>
      </c>
      <c r="BZ436" s="17">
        <v>0</v>
      </c>
      <c r="CA436" s="17">
        <v>0</v>
      </c>
      <c r="CB436" s="17">
        <v>0</v>
      </c>
      <c r="CC436" s="17">
        <v>0</v>
      </c>
      <c r="CD436" s="17">
        <v>0</v>
      </c>
      <c r="CE436" s="17">
        <v>0</v>
      </c>
      <c r="CF436" s="17">
        <v>0</v>
      </c>
      <c r="CG436" s="17">
        <v>0</v>
      </c>
      <c r="CH436" s="17">
        <v>0</v>
      </c>
      <c r="CI436" s="5">
        <f t="shared" si="131"/>
        <v>0</v>
      </c>
      <c r="CJ436" s="21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>
        <v>0</v>
      </c>
      <c r="CT436" s="17">
        <v>0</v>
      </c>
      <c r="CU436" s="17">
        <v>0</v>
      </c>
      <c r="CV436" s="5">
        <f t="shared" si="132"/>
        <v>0</v>
      </c>
      <c r="CW436" s="21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>
        <v>0</v>
      </c>
      <c r="DG436" s="17">
        <v>0</v>
      </c>
      <c r="DH436" s="18">
        <v>0</v>
      </c>
      <c r="DI436" s="5">
        <f t="shared" si="133"/>
        <v>0</v>
      </c>
      <c r="DJ436" s="21">
        <v>0</v>
      </c>
      <c r="DK436" s="17">
        <v>0</v>
      </c>
      <c r="DL436" s="17">
        <v>0</v>
      </c>
      <c r="DM436" s="17">
        <v>0</v>
      </c>
      <c r="DN436" s="17">
        <v>0</v>
      </c>
      <c r="DO436" s="17">
        <v>0</v>
      </c>
      <c r="DP436" s="17">
        <v>0</v>
      </c>
      <c r="DQ436" s="17">
        <v>0</v>
      </c>
      <c r="DR436" s="17">
        <v>0</v>
      </c>
      <c r="DS436" s="17">
        <v>0</v>
      </c>
      <c r="DT436" s="17">
        <v>0</v>
      </c>
      <c r="DU436" s="18">
        <v>0</v>
      </c>
      <c r="DV436" s="5">
        <f t="shared" si="134"/>
        <v>0</v>
      </c>
      <c r="DW436" s="21">
        <v>0</v>
      </c>
      <c r="DX436" s="17">
        <v>0</v>
      </c>
      <c r="DY436" s="17">
        <v>0</v>
      </c>
      <c r="DZ436" s="17">
        <v>0</v>
      </c>
      <c r="EA436" s="17">
        <v>0</v>
      </c>
      <c r="EB436" s="17">
        <v>0</v>
      </c>
      <c r="EC436" s="17">
        <v>0</v>
      </c>
      <c r="ED436" s="17">
        <v>0</v>
      </c>
      <c r="EE436" s="17">
        <v>0</v>
      </c>
      <c r="EF436" s="17">
        <v>0</v>
      </c>
      <c r="EG436" s="17">
        <v>0</v>
      </c>
      <c r="EH436" s="18">
        <v>0</v>
      </c>
      <c r="EI436" s="5">
        <f t="shared" si="135"/>
        <v>0</v>
      </c>
      <c r="EJ436" s="21">
        <v>0</v>
      </c>
      <c r="EK436" s="17">
        <v>0</v>
      </c>
      <c r="EL436" s="17">
        <v>0</v>
      </c>
      <c r="EM436" s="17">
        <v>0</v>
      </c>
      <c r="EN436" s="17">
        <v>0</v>
      </c>
      <c r="EO436" s="17">
        <v>0</v>
      </c>
      <c r="EP436" s="17">
        <v>0</v>
      </c>
      <c r="EQ436" s="17">
        <v>0</v>
      </c>
      <c r="ER436" s="17">
        <v>0</v>
      </c>
      <c r="ES436" s="17">
        <v>0</v>
      </c>
      <c r="ET436" s="17">
        <v>0</v>
      </c>
      <c r="EU436" s="17">
        <v>0</v>
      </c>
      <c r="EV436" s="5">
        <f t="shared" si="136"/>
        <v>0</v>
      </c>
      <c r="EW436" s="21">
        <v>0</v>
      </c>
      <c r="EX436" s="17">
        <v>0</v>
      </c>
      <c r="EY436" s="17">
        <v>0</v>
      </c>
      <c r="EZ436" s="17">
        <v>0</v>
      </c>
      <c r="FA436" s="17">
        <v>0</v>
      </c>
      <c r="FB436" s="17">
        <v>0</v>
      </c>
      <c r="FC436" s="17">
        <v>0</v>
      </c>
      <c r="FD436" s="17">
        <v>0</v>
      </c>
      <c r="FE436" s="17">
        <v>0</v>
      </c>
      <c r="FF436" s="17">
        <v>0</v>
      </c>
      <c r="FG436" s="17">
        <v>0</v>
      </c>
      <c r="FH436" s="17">
        <v>0</v>
      </c>
      <c r="FI436" s="5">
        <f t="shared" si="137"/>
        <v>0</v>
      </c>
      <c r="FJ436" s="21">
        <v>0</v>
      </c>
      <c r="FK436" s="17">
        <v>0</v>
      </c>
      <c r="FL436" s="17">
        <v>0</v>
      </c>
      <c r="FM436" s="17">
        <v>0</v>
      </c>
      <c r="FN436" s="17">
        <v>0</v>
      </c>
      <c r="FO436" s="17">
        <v>0</v>
      </c>
      <c r="FP436" s="17">
        <v>0</v>
      </c>
      <c r="FQ436" s="17">
        <v>0</v>
      </c>
      <c r="FR436" s="17">
        <v>0</v>
      </c>
      <c r="FS436" s="17">
        <v>0</v>
      </c>
      <c r="FT436" s="17">
        <v>0</v>
      </c>
      <c r="FU436" s="17">
        <v>0</v>
      </c>
      <c r="FV436" s="5">
        <f t="shared" si="138"/>
        <v>0</v>
      </c>
      <c r="FW436" s="21">
        <v>0</v>
      </c>
      <c r="FX436" s="17">
        <v>0</v>
      </c>
      <c r="FY436" s="17">
        <v>0</v>
      </c>
      <c r="FZ436" s="17">
        <v>0</v>
      </c>
      <c r="GA436" s="17">
        <v>0</v>
      </c>
      <c r="GB436" s="17">
        <v>0</v>
      </c>
      <c r="GC436" s="17">
        <v>0</v>
      </c>
      <c r="GD436" s="17">
        <v>0</v>
      </c>
      <c r="GE436" s="17">
        <v>0</v>
      </c>
      <c r="GF436" s="17">
        <v>0</v>
      </c>
      <c r="GG436" s="17">
        <v>0</v>
      </c>
      <c r="GH436" s="17">
        <v>0</v>
      </c>
      <c r="GI436" s="5">
        <f t="shared" si="139"/>
        <v>0</v>
      </c>
      <c r="GJ436" s="21">
        <v>0</v>
      </c>
      <c r="GK436" s="17">
        <v>0</v>
      </c>
      <c r="GL436" s="17">
        <v>0</v>
      </c>
      <c r="GM436" s="17">
        <v>0</v>
      </c>
      <c r="GN436" s="17">
        <v>0</v>
      </c>
      <c r="GO436" s="17">
        <v>0</v>
      </c>
      <c r="GP436" s="17">
        <v>0</v>
      </c>
      <c r="GQ436" s="17">
        <v>0</v>
      </c>
      <c r="GR436" s="17">
        <v>0</v>
      </c>
      <c r="GS436" s="17">
        <v>0</v>
      </c>
      <c r="GT436" s="17">
        <v>0</v>
      </c>
      <c r="GU436" s="17">
        <v>0</v>
      </c>
      <c r="GV436" s="5">
        <f t="shared" si="140"/>
        <v>0</v>
      </c>
      <c r="GW436" s="21">
        <v>0</v>
      </c>
      <c r="GX436" s="17">
        <v>0</v>
      </c>
      <c r="GY436" s="17">
        <v>0</v>
      </c>
      <c r="GZ436" s="17">
        <v>0</v>
      </c>
      <c r="HA436" s="17">
        <v>0</v>
      </c>
      <c r="HB436" s="17">
        <v>0</v>
      </c>
      <c r="HC436" s="17">
        <v>0</v>
      </c>
      <c r="HD436" s="17">
        <v>0</v>
      </c>
      <c r="HE436" s="17">
        <v>0</v>
      </c>
      <c r="HF436" s="17">
        <v>0</v>
      </c>
      <c r="HG436" s="17">
        <v>0</v>
      </c>
      <c r="HH436" s="17">
        <v>0</v>
      </c>
      <c r="HI436" s="5">
        <f t="shared" si="141"/>
        <v>0</v>
      </c>
      <c r="HJ436" s="21">
        <v>0</v>
      </c>
      <c r="HK436" s="17">
        <v>0</v>
      </c>
      <c r="HL436" s="17">
        <v>0</v>
      </c>
      <c r="HM436" s="17">
        <v>0</v>
      </c>
      <c r="HN436" s="17">
        <v>0</v>
      </c>
      <c r="HO436" s="17">
        <v>0</v>
      </c>
      <c r="HP436" s="17">
        <v>0</v>
      </c>
      <c r="HQ436" s="17">
        <v>0</v>
      </c>
      <c r="HR436" s="17">
        <v>0</v>
      </c>
      <c r="HS436" s="17">
        <v>0</v>
      </c>
      <c r="HT436" s="17">
        <v>0</v>
      </c>
      <c r="HU436" s="17">
        <v>0</v>
      </c>
      <c r="HV436" s="5">
        <f t="shared" si="142"/>
        <v>0</v>
      </c>
    </row>
    <row r="437" spans="1:230" ht="10.199999999999999" x14ac:dyDescent="0.2">
      <c r="A437" s="1" t="s">
        <v>448</v>
      </c>
      <c r="B437" s="1" t="s">
        <v>504</v>
      </c>
      <c r="C437" s="1">
        <v>404</v>
      </c>
      <c r="D437" s="1" t="s">
        <v>450</v>
      </c>
      <c r="E437" s="1" t="s">
        <v>450</v>
      </c>
      <c r="F437" s="1" t="s">
        <v>504</v>
      </c>
      <c r="G437" s="1" t="s">
        <v>37</v>
      </c>
      <c r="H437" s="2">
        <v>11691</v>
      </c>
      <c r="I437" s="1" t="s">
        <v>512</v>
      </c>
      <c r="J437" s="21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8">
        <f t="shared" si="126"/>
        <v>0</v>
      </c>
      <c r="W437" s="21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7">
        <v>0</v>
      </c>
      <c r="AI437" s="5">
        <f t="shared" si="127"/>
        <v>0</v>
      </c>
      <c r="AJ437" s="21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8">
        <v>0</v>
      </c>
      <c r="AV437" s="5">
        <f t="shared" si="128"/>
        <v>0</v>
      </c>
      <c r="AW437" s="21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>
        <v>0</v>
      </c>
      <c r="BG437" s="17">
        <v>0</v>
      </c>
      <c r="BH437" s="18">
        <v>0</v>
      </c>
      <c r="BI437" s="5">
        <f t="shared" si="129"/>
        <v>0</v>
      </c>
      <c r="BJ437" s="21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>
        <v>0</v>
      </c>
      <c r="BT437" s="17">
        <v>0</v>
      </c>
      <c r="BU437" s="18">
        <v>0</v>
      </c>
      <c r="BV437" s="5">
        <f t="shared" si="130"/>
        <v>0</v>
      </c>
      <c r="BW437" s="21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>
        <v>0</v>
      </c>
      <c r="CG437" s="17">
        <v>0</v>
      </c>
      <c r="CH437" s="17">
        <v>0</v>
      </c>
      <c r="CI437" s="5">
        <f t="shared" si="131"/>
        <v>0</v>
      </c>
      <c r="CJ437" s="21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>
        <v>0</v>
      </c>
      <c r="CT437" s="17">
        <v>0</v>
      </c>
      <c r="CU437" s="17">
        <v>0</v>
      </c>
      <c r="CV437" s="5">
        <f t="shared" si="132"/>
        <v>0</v>
      </c>
      <c r="CW437" s="21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>
        <v>0</v>
      </c>
      <c r="DG437" s="17">
        <v>0</v>
      </c>
      <c r="DH437" s="18">
        <v>0</v>
      </c>
      <c r="DI437" s="5">
        <f t="shared" si="133"/>
        <v>0</v>
      </c>
      <c r="DJ437" s="21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>
        <v>0</v>
      </c>
      <c r="DT437" s="17">
        <v>0</v>
      </c>
      <c r="DU437" s="18">
        <v>0</v>
      </c>
      <c r="DV437" s="5">
        <f t="shared" si="134"/>
        <v>0</v>
      </c>
      <c r="DW437" s="21">
        <v>0</v>
      </c>
      <c r="DX437" s="17">
        <v>0</v>
      </c>
      <c r="DY437" s="17">
        <v>0</v>
      </c>
      <c r="DZ437" s="17">
        <v>0</v>
      </c>
      <c r="EA437" s="17">
        <v>0</v>
      </c>
      <c r="EB437" s="17">
        <v>0</v>
      </c>
      <c r="EC437" s="17">
        <v>0</v>
      </c>
      <c r="ED437" s="17">
        <v>0</v>
      </c>
      <c r="EE437" s="17">
        <v>0</v>
      </c>
      <c r="EF437" s="17">
        <v>0</v>
      </c>
      <c r="EG437" s="17">
        <v>0</v>
      </c>
      <c r="EH437" s="18">
        <v>0</v>
      </c>
      <c r="EI437" s="5">
        <f t="shared" si="135"/>
        <v>0</v>
      </c>
      <c r="EJ437" s="21">
        <v>0</v>
      </c>
      <c r="EK437" s="17">
        <v>0</v>
      </c>
      <c r="EL437" s="17">
        <v>0</v>
      </c>
      <c r="EM437" s="17">
        <v>0</v>
      </c>
      <c r="EN437" s="17">
        <v>0</v>
      </c>
      <c r="EO437" s="17">
        <v>0</v>
      </c>
      <c r="EP437" s="17">
        <v>0</v>
      </c>
      <c r="EQ437" s="17">
        <v>0</v>
      </c>
      <c r="ER437" s="17">
        <v>0</v>
      </c>
      <c r="ES437" s="17">
        <v>0</v>
      </c>
      <c r="ET437" s="17">
        <v>0</v>
      </c>
      <c r="EU437" s="17">
        <v>0</v>
      </c>
      <c r="EV437" s="5">
        <f t="shared" si="136"/>
        <v>0</v>
      </c>
      <c r="EW437" s="21">
        <v>0</v>
      </c>
      <c r="EX437" s="17">
        <v>0</v>
      </c>
      <c r="EY437" s="17">
        <v>0</v>
      </c>
      <c r="EZ437" s="17">
        <v>0</v>
      </c>
      <c r="FA437" s="17">
        <v>0</v>
      </c>
      <c r="FB437" s="17">
        <v>0</v>
      </c>
      <c r="FC437" s="17">
        <v>0</v>
      </c>
      <c r="FD437" s="17">
        <v>0</v>
      </c>
      <c r="FE437" s="17">
        <v>0</v>
      </c>
      <c r="FF437" s="17">
        <v>0</v>
      </c>
      <c r="FG437" s="17">
        <v>0</v>
      </c>
      <c r="FH437" s="17">
        <v>0</v>
      </c>
      <c r="FI437" s="5">
        <f t="shared" si="137"/>
        <v>0</v>
      </c>
      <c r="FJ437" s="21">
        <v>0</v>
      </c>
      <c r="FK437" s="17">
        <v>0</v>
      </c>
      <c r="FL437" s="17">
        <v>0</v>
      </c>
      <c r="FM437" s="17">
        <v>0</v>
      </c>
      <c r="FN437" s="17">
        <v>0</v>
      </c>
      <c r="FO437" s="17">
        <v>0</v>
      </c>
      <c r="FP437" s="17">
        <v>0</v>
      </c>
      <c r="FQ437" s="17">
        <v>0</v>
      </c>
      <c r="FR437" s="17">
        <v>0</v>
      </c>
      <c r="FS437" s="17">
        <v>0</v>
      </c>
      <c r="FT437" s="17">
        <v>0</v>
      </c>
      <c r="FU437" s="17">
        <v>0</v>
      </c>
      <c r="FV437" s="5">
        <f t="shared" si="138"/>
        <v>0</v>
      </c>
      <c r="FW437" s="21">
        <v>0</v>
      </c>
      <c r="FX437" s="17">
        <v>0</v>
      </c>
      <c r="FY437" s="17">
        <v>0</v>
      </c>
      <c r="FZ437" s="17">
        <v>0</v>
      </c>
      <c r="GA437" s="17">
        <v>0</v>
      </c>
      <c r="GB437" s="17">
        <v>0</v>
      </c>
      <c r="GC437" s="17">
        <v>0</v>
      </c>
      <c r="GD437" s="17">
        <v>0</v>
      </c>
      <c r="GE437" s="17">
        <v>0</v>
      </c>
      <c r="GF437" s="17">
        <v>0</v>
      </c>
      <c r="GG437" s="17">
        <v>0</v>
      </c>
      <c r="GH437" s="17">
        <v>0</v>
      </c>
      <c r="GI437" s="5">
        <f t="shared" si="139"/>
        <v>0</v>
      </c>
      <c r="GJ437" s="21">
        <v>0</v>
      </c>
      <c r="GK437" s="17">
        <v>0</v>
      </c>
      <c r="GL437" s="17">
        <v>0</v>
      </c>
      <c r="GM437" s="17">
        <v>0</v>
      </c>
      <c r="GN437" s="17">
        <v>0</v>
      </c>
      <c r="GO437" s="17">
        <v>0</v>
      </c>
      <c r="GP437" s="17">
        <v>0</v>
      </c>
      <c r="GQ437" s="17">
        <v>0</v>
      </c>
      <c r="GR437" s="17">
        <v>0</v>
      </c>
      <c r="GS437" s="17">
        <v>0</v>
      </c>
      <c r="GT437" s="17">
        <v>0</v>
      </c>
      <c r="GU437" s="17">
        <v>0</v>
      </c>
      <c r="GV437" s="5">
        <f t="shared" si="140"/>
        <v>0</v>
      </c>
      <c r="GW437" s="21">
        <v>0</v>
      </c>
      <c r="GX437" s="17">
        <v>0</v>
      </c>
      <c r="GY437" s="17">
        <v>0</v>
      </c>
      <c r="GZ437" s="17">
        <v>0</v>
      </c>
      <c r="HA437" s="17">
        <v>0</v>
      </c>
      <c r="HB437" s="17">
        <v>0</v>
      </c>
      <c r="HC437" s="17">
        <v>0</v>
      </c>
      <c r="HD437" s="17">
        <v>0</v>
      </c>
      <c r="HE437" s="17">
        <v>0</v>
      </c>
      <c r="HF437" s="17">
        <v>0</v>
      </c>
      <c r="HG437" s="17">
        <v>0</v>
      </c>
      <c r="HH437" s="17">
        <v>0</v>
      </c>
      <c r="HI437" s="5">
        <f t="shared" si="141"/>
        <v>0</v>
      </c>
      <c r="HJ437" s="21">
        <v>0</v>
      </c>
      <c r="HK437" s="17">
        <v>0</v>
      </c>
      <c r="HL437" s="17">
        <v>0</v>
      </c>
      <c r="HM437" s="17">
        <v>0</v>
      </c>
      <c r="HN437" s="17">
        <v>0</v>
      </c>
      <c r="HO437" s="17">
        <v>0</v>
      </c>
      <c r="HP437" s="17">
        <v>0</v>
      </c>
      <c r="HQ437" s="17">
        <v>0</v>
      </c>
      <c r="HR437" s="17">
        <v>0</v>
      </c>
      <c r="HS437" s="17">
        <v>0</v>
      </c>
      <c r="HT437" s="17">
        <v>0</v>
      </c>
      <c r="HU437" s="17">
        <v>0</v>
      </c>
      <c r="HV437" s="5">
        <f t="shared" si="142"/>
        <v>0</v>
      </c>
    </row>
    <row r="438" spans="1:230" ht="10.199999999999999" x14ac:dyDescent="0.2">
      <c r="A438" s="1" t="s">
        <v>448</v>
      </c>
      <c r="B438" s="1" t="s">
        <v>504</v>
      </c>
      <c r="C438" s="1">
        <v>404</v>
      </c>
      <c r="D438" s="1" t="s">
        <v>450</v>
      </c>
      <c r="E438" s="1" t="s">
        <v>450</v>
      </c>
      <c r="F438" s="1" t="s">
        <v>504</v>
      </c>
      <c r="G438" s="1" t="s">
        <v>37</v>
      </c>
      <c r="H438" s="2">
        <v>6826</v>
      </c>
      <c r="I438" s="1" t="s">
        <v>513</v>
      </c>
      <c r="J438" s="21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8">
        <f t="shared" si="126"/>
        <v>0</v>
      </c>
      <c r="W438" s="21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5">
        <f t="shared" si="127"/>
        <v>0</v>
      </c>
      <c r="AJ438" s="21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8">
        <v>0</v>
      </c>
      <c r="AV438" s="5">
        <f t="shared" si="128"/>
        <v>0</v>
      </c>
      <c r="AW438" s="21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7">
        <v>0</v>
      </c>
      <c r="BH438" s="18">
        <v>0</v>
      </c>
      <c r="BI438" s="5">
        <f t="shared" si="129"/>
        <v>0</v>
      </c>
      <c r="BJ438" s="21">
        <v>0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0</v>
      </c>
      <c r="BQ438" s="17">
        <v>0</v>
      </c>
      <c r="BR438" s="17">
        <v>0</v>
      </c>
      <c r="BS438" s="17">
        <v>0</v>
      </c>
      <c r="BT438" s="17">
        <v>0</v>
      </c>
      <c r="BU438" s="18">
        <v>0</v>
      </c>
      <c r="BV438" s="5">
        <f t="shared" si="130"/>
        <v>0</v>
      </c>
      <c r="BW438" s="21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>
        <v>0</v>
      </c>
      <c r="CG438" s="17">
        <v>0</v>
      </c>
      <c r="CH438" s="17">
        <v>0</v>
      </c>
      <c r="CI438" s="5">
        <f t="shared" si="131"/>
        <v>0</v>
      </c>
      <c r="CJ438" s="21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>
        <v>0</v>
      </c>
      <c r="CT438" s="17">
        <v>0</v>
      </c>
      <c r="CU438" s="17">
        <v>0</v>
      </c>
      <c r="CV438" s="5">
        <f t="shared" si="132"/>
        <v>0</v>
      </c>
      <c r="CW438" s="21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>
        <v>0</v>
      </c>
      <c r="DG438" s="17">
        <v>0</v>
      </c>
      <c r="DH438" s="18">
        <v>0</v>
      </c>
      <c r="DI438" s="5">
        <f t="shared" si="133"/>
        <v>0</v>
      </c>
      <c r="DJ438" s="21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>
        <v>0</v>
      </c>
      <c r="DT438" s="17">
        <v>0</v>
      </c>
      <c r="DU438" s="18">
        <v>0</v>
      </c>
      <c r="DV438" s="5">
        <f t="shared" si="134"/>
        <v>0</v>
      </c>
      <c r="DW438" s="21">
        <v>0</v>
      </c>
      <c r="DX438" s="17">
        <v>0</v>
      </c>
      <c r="DY438" s="17">
        <v>0</v>
      </c>
      <c r="DZ438" s="17">
        <v>0</v>
      </c>
      <c r="EA438" s="17">
        <v>0</v>
      </c>
      <c r="EB438" s="17">
        <v>0</v>
      </c>
      <c r="EC438" s="17">
        <v>0</v>
      </c>
      <c r="ED438" s="17">
        <v>0</v>
      </c>
      <c r="EE438" s="17">
        <v>0</v>
      </c>
      <c r="EF438" s="17">
        <v>0</v>
      </c>
      <c r="EG438" s="17">
        <v>0</v>
      </c>
      <c r="EH438" s="18">
        <v>0</v>
      </c>
      <c r="EI438" s="5">
        <f t="shared" si="135"/>
        <v>0</v>
      </c>
      <c r="EJ438" s="21">
        <v>0</v>
      </c>
      <c r="EK438" s="17">
        <v>0</v>
      </c>
      <c r="EL438" s="17">
        <v>0</v>
      </c>
      <c r="EM438" s="17">
        <v>0</v>
      </c>
      <c r="EN438" s="17">
        <v>0</v>
      </c>
      <c r="EO438" s="17">
        <v>0</v>
      </c>
      <c r="EP438" s="17">
        <v>0</v>
      </c>
      <c r="EQ438" s="17">
        <v>0</v>
      </c>
      <c r="ER438" s="17">
        <v>0</v>
      </c>
      <c r="ES438" s="17">
        <v>0</v>
      </c>
      <c r="ET438" s="17">
        <v>0</v>
      </c>
      <c r="EU438" s="17">
        <v>0</v>
      </c>
      <c r="EV438" s="5">
        <f t="shared" si="136"/>
        <v>0</v>
      </c>
      <c r="EW438" s="21">
        <v>0</v>
      </c>
      <c r="EX438" s="17">
        <v>0</v>
      </c>
      <c r="EY438" s="17">
        <v>0</v>
      </c>
      <c r="EZ438" s="17">
        <v>0</v>
      </c>
      <c r="FA438" s="17">
        <v>0</v>
      </c>
      <c r="FB438" s="17">
        <v>0</v>
      </c>
      <c r="FC438" s="17">
        <v>0</v>
      </c>
      <c r="FD438" s="17">
        <v>0</v>
      </c>
      <c r="FE438" s="17">
        <v>0</v>
      </c>
      <c r="FF438" s="17">
        <v>0</v>
      </c>
      <c r="FG438" s="17">
        <v>0</v>
      </c>
      <c r="FH438" s="17">
        <v>0</v>
      </c>
      <c r="FI438" s="5">
        <f t="shared" si="137"/>
        <v>0</v>
      </c>
      <c r="FJ438" s="21">
        <v>0</v>
      </c>
      <c r="FK438" s="17">
        <v>0</v>
      </c>
      <c r="FL438" s="17">
        <v>0</v>
      </c>
      <c r="FM438" s="17">
        <v>0</v>
      </c>
      <c r="FN438" s="17">
        <v>0</v>
      </c>
      <c r="FO438" s="17">
        <v>0</v>
      </c>
      <c r="FP438" s="17">
        <v>0</v>
      </c>
      <c r="FQ438" s="17">
        <v>0</v>
      </c>
      <c r="FR438" s="17">
        <v>0</v>
      </c>
      <c r="FS438" s="17">
        <v>0</v>
      </c>
      <c r="FT438" s="17">
        <v>0</v>
      </c>
      <c r="FU438" s="17">
        <v>0</v>
      </c>
      <c r="FV438" s="5">
        <f t="shared" si="138"/>
        <v>0</v>
      </c>
      <c r="FW438" s="21">
        <v>0</v>
      </c>
      <c r="FX438" s="17">
        <v>0</v>
      </c>
      <c r="FY438" s="17">
        <v>0</v>
      </c>
      <c r="FZ438" s="17">
        <v>0</v>
      </c>
      <c r="GA438" s="17">
        <v>0</v>
      </c>
      <c r="GB438" s="17">
        <v>0</v>
      </c>
      <c r="GC438" s="17">
        <v>0</v>
      </c>
      <c r="GD438" s="17">
        <v>0</v>
      </c>
      <c r="GE438" s="17">
        <v>0</v>
      </c>
      <c r="GF438" s="17">
        <v>0</v>
      </c>
      <c r="GG438" s="17">
        <v>0</v>
      </c>
      <c r="GH438" s="17">
        <v>0</v>
      </c>
      <c r="GI438" s="5">
        <f t="shared" si="139"/>
        <v>0</v>
      </c>
      <c r="GJ438" s="21">
        <v>0</v>
      </c>
      <c r="GK438" s="17">
        <v>0</v>
      </c>
      <c r="GL438" s="17">
        <v>0</v>
      </c>
      <c r="GM438" s="17">
        <v>0</v>
      </c>
      <c r="GN438" s="17">
        <v>0</v>
      </c>
      <c r="GO438" s="17">
        <v>0</v>
      </c>
      <c r="GP438" s="17">
        <v>0</v>
      </c>
      <c r="GQ438" s="17">
        <v>0</v>
      </c>
      <c r="GR438" s="17">
        <v>0</v>
      </c>
      <c r="GS438" s="17">
        <v>0</v>
      </c>
      <c r="GT438" s="17">
        <v>0</v>
      </c>
      <c r="GU438" s="17">
        <v>0</v>
      </c>
      <c r="GV438" s="5">
        <f t="shared" si="140"/>
        <v>0</v>
      </c>
      <c r="GW438" s="21">
        <v>0</v>
      </c>
      <c r="GX438" s="17">
        <v>0</v>
      </c>
      <c r="GY438" s="17">
        <v>0</v>
      </c>
      <c r="GZ438" s="17">
        <v>0</v>
      </c>
      <c r="HA438" s="17">
        <v>0</v>
      </c>
      <c r="HB438" s="17">
        <v>0</v>
      </c>
      <c r="HC438" s="17">
        <v>0</v>
      </c>
      <c r="HD438" s="17">
        <v>0</v>
      </c>
      <c r="HE438" s="17">
        <v>0</v>
      </c>
      <c r="HF438" s="17">
        <v>0</v>
      </c>
      <c r="HG438" s="17">
        <v>0</v>
      </c>
      <c r="HH438" s="17">
        <v>0</v>
      </c>
      <c r="HI438" s="5">
        <f t="shared" si="141"/>
        <v>0</v>
      </c>
      <c r="HJ438" s="21">
        <v>0</v>
      </c>
      <c r="HK438" s="17">
        <v>0</v>
      </c>
      <c r="HL438" s="17">
        <v>0</v>
      </c>
      <c r="HM438" s="17">
        <v>0</v>
      </c>
      <c r="HN438" s="17">
        <v>0</v>
      </c>
      <c r="HO438" s="17">
        <v>0</v>
      </c>
      <c r="HP438" s="17">
        <v>0</v>
      </c>
      <c r="HQ438" s="17">
        <v>0</v>
      </c>
      <c r="HR438" s="17">
        <v>0</v>
      </c>
      <c r="HS438" s="17">
        <v>0</v>
      </c>
      <c r="HT438" s="17">
        <v>0</v>
      </c>
      <c r="HU438" s="17">
        <v>0</v>
      </c>
      <c r="HV438" s="5">
        <f t="shared" si="142"/>
        <v>0</v>
      </c>
    </row>
    <row r="439" spans="1:230" ht="10.199999999999999" x14ac:dyDescent="0.2">
      <c r="A439" s="1" t="s">
        <v>448</v>
      </c>
      <c r="B439" s="1" t="s">
        <v>504</v>
      </c>
      <c r="C439" s="1">
        <v>404</v>
      </c>
      <c r="D439" s="1" t="s">
        <v>450</v>
      </c>
      <c r="E439" s="1" t="s">
        <v>450</v>
      </c>
      <c r="F439" s="1" t="s">
        <v>504</v>
      </c>
      <c r="G439" s="1" t="s">
        <v>37</v>
      </c>
      <c r="H439" s="2">
        <v>7014</v>
      </c>
      <c r="I439" s="1" t="s">
        <v>514</v>
      </c>
      <c r="J439" s="21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8">
        <f t="shared" si="126"/>
        <v>0</v>
      </c>
      <c r="W439" s="21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5">
        <f t="shared" si="127"/>
        <v>0</v>
      </c>
      <c r="AJ439" s="21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7">
        <v>0</v>
      </c>
      <c r="AU439" s="18">
        <v>0</v>
      </c>
      <c r="AV439" s="5">
        <f t="shared" si="128"/>
        <v>0</v>
      </c>
      <c r="AW439" s="21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7">
        <v>0</v>
      </c>
      <c r="BH439" s="18">
        <v>0</v>
      </c>
      <c r="BI439" s="5">
        <f t="shared" si="129"/>
        <v>0</v>
      </c>
      <c r="BJ439" s="21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>
        <v>0</v>
      </c>
      <c r="BT439" s="17">
        <v>0</v>
      </c>
      <c r="BU439" s="18">
        <v>0</v>
      </c>
      <c r="BV439" s="5">
        <f t="shared" si="130"/>
        <v>0</v>
      </c>
      <c r="BW439" s="21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>
        <v>0</v>
      </c>
      <c r="CG439" s="17">
        <v>0</v>
      </c>
      <c r="CH439" s="17">
        <v>0</v>
      </c>
      <c r="CI439" s="5">
        <f t="shared" si="131"/>
        <v>0</v>
      </c>
      <c r="CJ439" s="21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>
        <v>0</v>
      </c>
      <c r="CT439" s="17">
        <v>0</v>
      </c>
      <c r="CU439" s="17">
        <v>0</v>
      </c>
      <c r="CV439" s="5">
        <f t="shared" si="132"/>
        <v>0</v>
      </c>
      <c r="CW439" s="21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>
        <v>0</v>
      </c>
      <c r="DG439" s="17">
        <v>0</v>
      </c>
      <c r="DH439" s="18">
        <v>0</v>
      </c>
      <c r="DI439" s="5">
        <f t="shared" si="133"/>
        <v>0</v>
      </c>
      <c r="DJ439" s="21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>
        <v>0</v>
      </c>
      <c r="DT439" s="17">
        <v>0</v>
      </c>
      <c r="DU439" s="18">
        <v>0</v>
      </c>
      <c r="DV439" s="5">
        <f t="shared" si="134"/>
        <v>0</v>
      </c>
      <c r="DW439" s="21">
        <v>0</v>
      </c>
      <c r="DX439" s="17">
        <v>0</v>
      </c>
      <c r="DY439" s="17">
        <v>0</v>
      </c>
      <c r="DZ439" s="17">
        <v>0</v>
      </c>
      <c r="EA439" s="17">
        <v>0</v>
      </c>
      <c r="EB439" s="17">
        <v>0</v>
      </c>
      <c r="EC439" s="17">
        <v>0</v>
      </c>
      <c r="ED439" s="17">
        <v>0</v>
      </c>
      <c r="EE439" s="17">
        <v>0</v>
      </c>
      <c r="EF439" s="17">
        <v>0</v>
      </c>
      <c r="EG439" s="17">
        <v>0</v>
      </c>
      <c r="EH439" s="18">
        <v>0</v>
      </c>
      <c r="EI439" s="5">
        <f t="shared" si="135"/>
        <v>0</v>
      </c>
      <c r="EJ439" s="21">
        <v>0</v>
      </c>
      <c r="EK439" s="17">
        <v>0</v>
      </c>
      <c r="EL439" s="17">
        <v>0</v>
      </c>
      <c r="EM439" s="17">
        <v>0</v>
      </c>
      <c r="EN439" s="17">
        <v>0</v>
      </c>
      <c r="EO439" s="17">
        <v>0</v>
      </c>
      <c r="EP439" s="17">
        <v>0</v>
      </c>
      <c r="EQ439" s="17">
        <v>0</v>
      </c>
      <c r="ER439" s="17">
        <v>0</v>
      </c>
      <c r="ES439" s="17">
        <v>0</v>
      </c>
      <c r="ET439" s="17">
        <v>0</v>
      </c>
      <c r="EU439" s="17">
        <v>0</v>
      </c>
      <c r="EV439" s="5">
        <f t="shared" si="136"/>
        <v>0</v>
      </c>
      <c r="EW439" s="21">
        <v>0</v>
      </c>
      <c r="EX439" s="17">
        <v>0</v>
      </c>
      <c r="EY439" s="17">
        <v>0</v>
      </c>
      <c r="EZ439" s="17">
        <v>0</v>
      </c>
      <c r="FA439" s="17">
        <v>0</v>
      </c>
      <c r="FB439" s="17">
        <v>0</v>
      </c>
      <c r="FC439" s="17">
        <v>0</v>
      </c>
      <c r="FD439" s="17">
        <v>0</v>
      </c>
      <c r="FE439" s="17">
        <v>0</v>
      </c>
      <c r="FF439" s="17">
        <v>0</v>
      </c>
      <c r="FG439" s="17">
        <v>0</v>
      </c>
      <c r="FH439" s="17">
        <v>0</v>
      </c>
      <c r="FI439" s="5">
        <f t="shared" si="137"/>
        <v>0</v>
      </c>
      <c r="FJ439" s="21">
        <v>0</v>
      </c>
      <c r="FK439" s="17">
        <v>0</v>
      </c>
      <c r="FL439" s="17">
        <v>0</v>
      </c>
      <c r="FM439" s="17">
        <v>0</v>
      </c>
      <c r="FN439" s="17">
        <v>0</v>
      </c>
      <c r="FO439" s="17">
        <v>0</v>
      </c>
      <c r="FP439" s="17">
        <v>0</v>
      </c>
      <c r="FQ439" s="17">
        <v>0</v>
      </c>
      <c r="FR439" s="17">
        <v>0</v>
      </c>
      <c r="FS439" s="17">
        <v>0</v>
      </c>
      <c r="FT439" s="17">
        <v>0</v>
      </c>
      <c r="FU439" s="17">
        <v>0</v>
      </c>
      <c r="FV439" s="5">
        <f t="shared" si="138"/>
        <v>0</v>
      </c>
      <c r="FW439" s="21">
        <v>0</v>
      </c>
      <c r="FX439" s="17">
        <v>0</v>
      </c>
      <c r="FY439" s="17">
        <v>0</v>
      </c>
      <c r="FZ439" s="17">
        <v>0</v>
      </c>
      <c r="GA439" s="17">
        <v>0</v>
      </c>
      <c r="GB439" s="17">
        <v>0</v>
      </c>
      <c r="GC439" s="17">
        <v>0</v>
      </c>
      <c r="GD439" s="17">
        <v>0</v>
      </c>
      <c r="GE439" s="17">
        <v>0</v>
      </c>
      <c r="GF439" s="17">
        <v>0</v>
      </c>
      <c r="GG439" s="17">
        <v>0</v>
      </c>
      <c r="GH439" s="17">
        <v>0</v>
      </c>
      <c r="GI439" s="5">
        <f t="shared" si="139"/>
        <v>0</v>
      </c>
      <c r="GJ439" s="21">
        <v>0</v>
      </c>
      <c r="GK439" s="17">
        <v>0</v>
      </c>
      <c r="GL439" s="17">
        <v>0</v>
      </c>
      <c r="GM439" s="17">
        <v>0</v>
      </c>
      <c r="GN439" s="17">
        <v>0</v>
      </c>
      <c r="GO439" s="17">
        <v>0</v>
      </c>
      <c r="GP439" s="17">
        <v>0</v>
      </c>
      <c r="GQ439" s="17">
        <v>0</v>
      </c>
      <c r="GR439" s="17">
        <v>0</v>
      </c>
      <c r="GS439" s="17">
        <v>0</v>
      </c>
      <c r="GT439" s="17">
        <v>0</v>
      </c>
      <c r="GU439" s="17">
        <v>0</v>
      </c>
      <c r="GV439" s="5">
        <f t="shared" si="140"/>
        <v>0</v>
      </c>
      <c r="GW439" s="21">
        <v>0</v>
      </c>
      <c r="GX439" s="17">
        <v>0</v>
      </c>
      <c r="GY439" s="17">
        <v>0</v>
      </c>
      <c r="GZ439" s="17">
        <v>0</v>
      </c>
      <c r="HA439" s="17">
        <v>0</v>
      </c>
      <c r="HB439" s="17">
        <v>0</v>
      </c>
      <c r="HC439" s="17">
        <v>0</v>
      </c>
      <c r="HD439" s="17">
        <v>0</v>
      </c>
      <c r="HE439" s="17">
        <v>0</v>
      </c>
      <c r="HF439" s="17">
        <v>0</v>
      </c>
      <c r="HG439" s="17">
        <v>0</v>
      </c>
      <c r="HH439" s="17">
        <v>0</v>
      </c>
      <c r="HI439" s="5">
        <f t="shared" si="141"/>
        <v>0</v>
      </c>
      <c r="HJ439" s="21">
        <v>0</v>
      </c>
      <c r="HK439" s="17">
        <v>0</v>
      </c>
      <c r="HL439" s="17">
        <v>0</v>
      </c>
      <c r="HM439" s="17">
        <v>0</v>
      </c>
      <c r="HN439" s="17">
        <v>0</v>
      </c>
      <c r="HO439" s="17">
        <v>0</v>
      </c>
      <c r="HP439" s="17">
        <v>0</v>
      </c>
      <c r="HQ439" s="17">
        <v>0</v>
      </c>
      <c r="HR439" s="17">
        <v>0</v>
      </c>
      <c r="HS439" s="17">
        <v>0</v>
      </c>
      <c r="HT439" s="17">
        <v>0</v>
      </c>
      <c r="HU439" s="17">
        <v>0</v>
      </c>
      <c r="HV439" s="5">
        <f t="shared" si="142"/>
        <v>0</v>
      </c>
    </row>
    <row r="440" spans="1:230" ht="10.199999999999999" x14ac:dyDescent="0.2">
      <c r="A440" s="1" t="s">
        <v>448</v>
      </c>
      <c r="B440" s="1" t="s">
        <v>504</v>
      </c>
      <c r="C440" s="1">
        <v>404</v>
      </c>
      <c r="D440" s="1" t="s">
        <v>450</v>
      </c>
      <c r="E440" s="1" t="s">
        <v>450</v>
      </c>
      <c r="F440" s="1" t="s">
        <v>504</v>
      </c>
      <c r="G440" s="1" t="s">
        <v>37</v>
      </c>
      <c r="H440" s="2">
        <v>24414</v>
      </c>
      <c r="I440" s="1" t="s">
        <v>515</v>
      </c>
      <c r="J440" s="21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8">
        <f t="shared" si="126"/>
        <v>0</v>
      </c>
      <c r="W440" s="21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5">
        <f t="shared" si="127"/>
        <v>0</v>
      </c>
      <c r="AJ440" s="21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0</v>
      </c>
      <c r="AU440" s="18">
        <v>0</v>
      </c>
      <c r="AV440" s="5">
        <f t="shared" si="128"/>
        <v>0</v>
      </c>
      <c r="AW440" s="21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>
        <v>0</v>
      </c>
      <c r="BG440" s="17">
        <v>0</v>
      </c>
      <c r="BH440" s="18">
        <v>0</v>
      </c>
      <c r="BI440" s="5">
        <f t="shared" si="129"/>
        <v>0</v>
      </c>
      <c r="BJ440" s="21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>
        <v>0</v>
      </c>
      <c r="BT440" s="17">
        <v>0</v>
      </c>
      <c r="BU440" s="18">
        <v>0</v>
      </c>
      <c r="BV440" s="5">
        <f t="shared" si="130"/>
        <v>0</v>
      </c>
      <c r="BW440" s="21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>
        <v>0</v>
      </c>
      <c r="CG440" s="17">
        <v>0</v>
      </c>
      <c r="CH440" s="17">
        <v>0</v>
      </c>
      <c r="CI440" s="5">
        <f t="shared" si="131"/>
        <v>0</v>
      </c>
      <c r="CJ440" s="21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>
        <v>0</v>
      </c>
      <c r="CT440" s="17">
        <v>0</v>
      </c>
      <c r="CU440" s="17">
        <v>0</v>
      </c>
      <c r="CV440" s="5">
        <f t="shared" si="132"/>
        <v>0</v>
      </c>
      <c r="CW440" s="21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>
        <v>0</v>
      </c>
      <c r="DG440" s="17">
        <v>0</v>
      </c>
      <c r="DH440" s="18">
        <v>0</v>
      </c>
      <c r="DI440" s="5">
        <f t="shared" si="133"/>
        <v>0</v>
      </c>
      <c r="DJ440" s="21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>
        <v>0</v>
      </c>
      <c r="DT440" s="17">
        <v>0</v>
      </c>
      <c r="DU440" s="18">
        <v>0</v>
      </c>
      <c r="DV440" s="5">
        <f t="shared" si="134"/>
        <v>0</v>
      </c>
      <c r="DW440" s="21">
        <v>0</v>
      </c>
      <c r="DX440" s="17">
        <v>0</v>
      </c>
      <c r="DY440" s="17">
        <v>0</v>
      </c>
      <c r="DZ440" s="17">
        <v>0</v>
      </c>
      <c r="EA440" s="17">
        <v>0</v>
      </c>
      <c r="EB440" s="17">
        <v>0</v>
      </c>
      <c r="EC440" s="17">
        <v>0</v>
      </c>
      <c r="ED440" s="17">
        <v>0</v>
      </c>
      <c r="EE440" s="17">
        <v>0</v>
      </c>
      <c r="EF440" s="17">
        <v>0</v>
      </c>
      <c r="EG440" s="17">
        <v>0</v>
      </c>
      <c r="EH440" s="18">
        <v>0</v>
      </c>
      <c r="EI440" s="5">
        <f t="shared" si="135"/>
        <v>0</v>
      </c>
      <c r="EJ440" s="21">
        <v>0</v>
      </c>
      <c r="EK440" s="17">
        <v>0</v>
      </c>
      <c r="EL440" s="17">
        <v>0</v>
      </c>
      <c r="EM440" s="17">
        <v>0</v>
      </c>
      <c r="EN440" s="17">
        <v>0</v>
      </c>
      <c r="EO440" s="17">
        <v>0</v>
      </c>
      <c r="EP440" s="17">
        <v>0</v>
      </c>
      <c r="EQ440" s="17">
        <v>0</v>
      </c>
      <c r="ER440" s="17">
        <v>0</v>
      </c>
      <c r="ES440" s="17">
        <v>0</v>
      </c>
      <c r="ET440" s="17">
        <v>0</v>
      </c>
      <c r="EU440" s="17">
        <v>0</v>
      </c>
      <c r="EV440" s="5">
        <f t="shared" si="136"/>
        <v>0</v>
      </c>
      <c r="EW440" s="21">
        <v>0</v>
      </c>
      <c r="EX440" s="17">
        <v>0</v>
      </c>
      <c r="EY440" s="17">
        <v>0</v>
      </c>
      <c r="EZ440" s="17">
        <v>0</v>
      </c>
      <c r="FA440" s="17">
        <v>0</v>
      </c>
      <c r="FB440" s="17">
        <v>0</v>
      </c>
      <c r="FC440" s="17">
        <v>0</v>
      </c>
      <c r="FD440" s="17">
        <v>0</v>
      </c>
      <c r="FE440" s="17">
        <v>0</v>
      </c>
      <c r="FF440" s="17">
        <v>0</v>
      </c>
      <c r="FG440" s="17">
        <v>0</v>
      </c>
      <c r="FH440" s="17">
        <v>0</v>
      </c>
      <c r="FI440" s="5">
        <f t="shared" si="137"/>
        <v>0</v>
      </c>
      <c r="FJ440" s="21">
        <v>0</v>
      </c>
      <c r="FK440" s="17">
        <v>0</v>
      </c>
      <c r="FL440" s="17">
        <v>0</v>
      </c>
      <c r="FM440" s="17">
        <v>0</v>
      </c>
      <c r="FN440" s="17">
        <v>0</v>
      </c>
      <c r="FO440" s="17">
        <v>0</v>
      </c>
      <c r="FP440" s="17">
        <v>0</v>
      </c>
      <c r="FQ440" s="17">
        <v>0</v>
      </c>
      <c r="FR440" s="17">
        <v>0</v>
      </c>
      <c r="FS440" s="17">
        <v>0</v>
      </c>
      <c r="FT440" s="17">
        <v>0</v>
      </c>
      <c r="FU440" s="17">
        <v>0</v>
      </c>
      <c r="FV440" s="5">
        <f t="shared" si="138"/>
        <v>0</v>
      </c>
      <c r="FW440" s="21">
        <v>0</v>
      </c>
      <c r="FX440" s="17">
        <v>0</v>
      </c>
      <c r="FY440" s="17">
        <v>0</v>
      </c>
      <c r="FZ440" s="17">
        <v>0</v>
      </c>
      <c r="GA440" s="17">
        <v>0</v>
      </c>
      <c r="GB440" s="17">
        <v>0</v>
      </c>
      <c r="GC440" s="17">
        <v>0</v>
      </c>
      <c r="GD440" s="17">
        <v>0</v>
      </c>
      <c r="GE440" s="17">
        <v>0</v>
      </c>
      <c r="GF440" s="17">
        <v>0</v>
      </c>
      <c r="GG440" s="17">
        <v>0</v>
      </c>
      <c r="GH440" s="17">
        <v>0</v>
      </c>
      <c r="GI440" s="5">
        <f t="shared" si="139"/>
        <v>0</v>
      </c>
      <c r="GJ440" s="21">
        <v>0</v>
      </c>
      <c r="GK440" s="17">
        <v>0</v>
      </c>
      <c r="GL440" s="17">
        <v>0</v>
      </c>
      <c r="GM440" s="17">
        <v>0</v>
      </c>
      <c r="GN440" s="17">
        <v>0</v>
      </c>
      <c r="GO440" s="17">
        <v>0</v>
      </c>
      <c r="GP440" s="17">
        <v>0</v>
      </c>
      <c r="GQ440" s="17">
        <v>0</v>
      </c>
      <c r="GR440" s="17">
        <v>0</v>
      </c>
      <c r="GS440" s="17">
        <v>0</v>
      </c>
      <c r="GT440" s="17">
        <v>0</v>
      </c>
      <c r="GU440" s="17">
        <v>0</v>
      </c>
      <c r="GV440" s="5">
        <f t="shared" si="140"/>
        <v>0</v>
      </c>
      <c r="GW440" s="21">
        <v>0</v>
      </c>
      <c r="GX440" s="17">
        <v>0</v>
      </c>
      <c r="GY440" s="17">
        <v>0</v>
      </c>
      <c r="GZ440" s="17">
        <v>0</v>
      </c>
      <c r="HA440" s="17">
        <v>0</v>
      </c>
      <c r="HB440" s="17">
        <v>0</v>
      </c>
      <c r="HC440" s="17">
        <v>0</v>
      </c>
      <c r="HD440" s="17">
        <v>0</v>
      </c>
      <c r="HE440" s="17">
        <v>0</v>
      </c>
      <c r="HF440" s="17">
        <v>0</v>
      </c>
      <c r="HG440" s="17">
        <v>0</v>
      </c>
      <c r="HH440" s="17">
        <v>0</v>
      </c>
      <c r="HI440" s="5">
        <f t="shared" si="141"/>
        <v>0</v>
      </c>
      <c r="HJ440" s="21">
        <v>0</v>
      </c>
      <c r="HK440" s="17">
        <v>0</v>
      </c>
      <c r="HL440" s="17">
        <v>0</v>
      </c>
      <c r="HM440" s="17">
        <v>0</v>
      </c>
      <c r="HN440" s="17">
        <v>0</v>
      </c>
      <c r="HO440" s="17">
        <v>0</v>
      </c>
      <c r="HP440" s="17">
        <v>0</v>
      </c>
      <c r="HQ440" s="17">
        <v>0</v>
      </c>
      <c r="HR440" s="17">
        <v>0</v>
      </c>
      <c r="HS440" s="17">
        <v>0</v>
      </c>
      <c r="HT440" s="17">
        <v>0</v>
      </c>
      <c r="HU440" s="17">
        <v>0</v>
      </c>
      <c r="HV440" s="5">
        <f t="shared" si="142"/>
        <v>0</v>
      </c>
    </row>
    <row r="441" spans="1:230" ht="10.199999999999999" x14ac:dyDescent="0.2">
      <c r="A441" s="1" t="s">
        <v>448</v>
      </c>
      <c r="B441" s="1" t="s">
        <v>504</v>
      </c>
      <c r="C441" s="1">
        <v>404</v>
      </c>
      <c r="D441" s="1" t="s">
        <v>450</v>
      </c>
      <c r="E441" s="1" t="s">
        <v>450</v>
      </c>
      <c r="F441" s="1" t="s">
        <v>504</v>
      </c>
      <c r="G441" s="1" t="s">
        <v>37</v>
      </c>
      <c r="H441" s="2">
        <v>30202</v>
      </c>
      <c r="I441" s="1" t="s">
        <v>516</v>
      </c>
      <c r="J441" s="21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8">
        <f t="shared" si="126"/>
        <v>0</v>
      </c>
      <c r="W441" s="21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5">
        <f t="shared" si="127"/>
        <v>0</v>
      </c>
      <c r="AJ441" s="21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8">
        <v>0</v>
      </c>
      <c r="AV441" s="5">
        <f t="shared" si="128"/>
        <v>0</v>
      </c>
      <c r="AW441" s="21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>
        <v>0</v>
      </c>
      <c r="BG441" s="17">
        <v>0</v>
      </c>
      <c r="BH441" s="18">
        <v>0</v>
      </c>
      <c r="BI441" s="5">
        <f t="shared" si="129"/>
        <v>0</v>
      </c>
      <c r="BJ441" s="21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>
        <v>0</v>
      </c>
      <c r="BT441" s="17">
        <v>0</v>
      </c>
      <c r="BU441" s="18">
        <v>0</v>
      </c>
      <c r="BV441" s="5">
        <f t="shared" si="130"/>
        <v>0</v>
      </c>
      <c r="BW441" s="21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>
        <v>0</v>
      </c>
      <c r="CG441" s="17">
        <v>0</v>
      </c>
      <c r="CH441" s="17">
        <v>0</v>
      </c>
      <c r="CI441" s="5">
        <f t="shared" si="131"/>
        <v>0</v>
      </c>
      <c r="CJ441" s="21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>
        <v>0</v>
      </c>
      <c r="CT441" s="17">
        <v>0</v>
      </c>
      <c r="CU441" s="17">
        <v>0</v>
      </c>
      <c r="CV441" s="5">
        <f t="shared" si="132"/>
        <v>0</v>
      </c>
      <c r="CW441" s="21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>
        <v>0</v>
      </c>
      <c r="DG441" s="17">
        <v>0</v>
      </c>
      <c r="DH441" s="18">
        <v>0</v>
      </c>
      <c r="DI441" s="5">
        <f t="shared" si="133"/>
        <v>0</v>
      </c>
      <c r="DJ441" s="21">
        <v>0</v>
      </c>
      <c r="DK441" s="17">
        <v>0</v>
      </c>
      <c r="DL441" s="17">
        <v>0</v>
      </c>
      <c r="DM441" s="17">
        <v>0</v>
      </c>
      <c r="DN441" s="17">
        <v>0</v>
      </c>
      <c r="DO441" s="17">
        <v>0</v>
      </c>
      <c r="DP441" s="17">
        <v>0</v>
      </c>
      <c r="DQ441" s="17">
        <v>0</v>
      </c>
      <c r="DR441" s="17">
        <v>0</v>
      </c>
      <c r="DS441" s="17">
        <v>0</v>
      </c>
      <c r="DT441" s="17">
        <v>0</v>
      </c>
      <c r="DU441" s="18">
        <v>0</v>
      </c>
      <c r="DV441" s="5">
        <f t="shared" si="134"/>
        <v>0</v>
      </c>
      <c r="DW441" s="21">
        <v>0</v>
      </c>
      <c r="DX441" s="17">
        <v>0</v>
      </c>
      <c r="DY441" s="17">
        <v>0</v>
      </c>
      <c r="DZ441" s="17">
        <v>0</v>
      </c>
      <c r="EA441" s="17">
        <v>0</v>
      </c>
      <c r="EB441" s="17">
        <v>0</v>
      </c>
      <c r="EC441" s="17">
        <v>0</v>
      </c>
      <c r="ED441" s="17">
        <v>0</v>
      </c>
      <c r="EE441" s="17">
        <v>0</v>
      </c>
      <c r="EF441" s="17">
        <v>0</v>
      </c>
      <c r="EG441" s="17">
        <v>0</v>
      </c>
      <c r="EH441" s="18">
        <v>0</v>
      </c>
      <c r="EI441" s="5">
        <f t="shared" si="135"/>
        <v>0</v>
      </c>
      <c r="EJ441" s="21">
        <v>0</v>
      </c>
      <c r="EK441" s="17">
        <v>0</v>
      </c>
      <c r="EL441" s="17">
        <v>0</v>
      </c>
      <c r="EM441" s="17">
        <v>0</v>
      </c>
      <c r="EN441" s="17">
        <v>0</v>
      </c>
      <c r="EO441" s="17">
        <v>0</v>
      </c>
      <c r="EP441" s="17">
        <v>0</v>
      </c>
      <c r="EQ441" s="17">
        <v>0</v>
      </c>
      <c r="ER441" s="17">
        <v>0</v>
      </c>
      <c r="ES441" s="17">
        <v>0</v>
      </c>
      <c r="ET441" s="17">
        <v>0</v>
      </c>
      <c r="EU441" s="17">
        <v>0</v>
      </c>
      <c r="EV441" s="5">
        <f t="shared" si="136"/>
        <v>0</v>
      </c>
      <c r="EW441" s="21">
        <v>0</v>
      </c>
      <c r="EX441" s="17">
        <v>0</v>
      </c>
      <c r="EY441" s="17">
        <v>0</v>
      </c>
      <c r="EZ441" s="17">
        <v>0</v>
      </c>
      <c r="FA441" s="17">
        <v>0</v>
      </c>
      <c r="FB441" s="17">
        <v>0</v>
      </c>
      <c r="FC441" s="17">
        <v>0</v>
      </c>
      <c r="FD441" s="17">
        <v>0</v>
      </c>
      <c r="FE441" s="17">
        <v>0</v>
      </c>
      <c r="FF441" s="17">
        <v>0</v>
      </c>
      <c r="FG441" s="17">
        <v>0</v>
      </c>
      <c r="FH441" s="17">
        <v>0</v>
      </c>
      <c r="FI441" s="5">
        <f t="shared" si="137"/>
        <v>0</v>
      </c>
      <c r="FJ441" s="21">
        <v>0</v>
      </c>
      <c r="FK441" s="17">
        <v>0</v>
      </c>
      <c r="FL441" s="17">
        <v>0</v>
      </c>
      <c r="FM441" s="17">
        <v>0</v>
      </c>
      <c r="FN441" s="17">
        <v>0</v>
      </c>
      <c r="FO441" s="17">
        <v>0</v>
      </c>
      <c r="FP441" s="17">
        <v>0</v>
      </c>
      <c r="FQ441" s="17">
        <v>0</v>
      </c>
      <c r="FR441" s="17">
        <v>0</v>
      </c>
      <c r="FS441" s="17">
        <v>0</v>
      </c>
      <c r="FT441" s="17">
        <v>0</v>
      </c>
      <c r="FU441" s="17">
        <v>0</v>
      </c>
      <c r="FV441" s="5">
        <f t="shared" si="138"/>
        <v>0</v>
      </c>
      <c r="FW441" s="21">
        <v>0</v>
      </c>
      <c r="FX441" s="17">
        <v>0</v>
      </c>
      <c r="FY441" s="17">
        <v>0</v>
      </c>
      <c r="FZ441" s="17">
        <v>0</v>
      </c>
      <c r="GA441" s="17">
        <v>0</v>
      </c>
      <c r="GB441" s="17">
        <v>0</v>
      </c>
      <c r="GC441" s="17">
        <v>0</v>
      </c>
      <c r="GD441" s="17">
        <v>0</v>
      </c>
      <c r="GE441" s="17">
        <v>0</v>
      </c>
      <c r="GF441" s="17">
        <v>0</v>
      </c>
      <c r="GG441" s="17">
        <v>0</v>
      </c>
      <c r="GH441" s="17">
        <v>0</v>
      </c>
      <c r="GI441" s="5">
        <f t="shared" si="139"/>
        <v>0</v>
      </c>
      <c r="GJ441" s="21">
        <v>0</v>
      </c>
      <c r="GK441" s="17">
        <v>0</v>
      </c>
      <c r="GL441" s="17">
        <v>0</v>
      </c>
      <c r="GM441" s="17">
        <v>0</v>
      </c>
      <c r="GN441" s="17">
        <v>0</v>
      </c>
      <c r="GO441" s="17">
        <v>0</v>
      </c>
      <c r="GP441" s="17">
        <v>0</v>
      </c>
      <c r="GQ441" s="17">
        <v>0</v>
      </c>
      <c r="GR441" s="17">
        <v>0</v>
      </c>
      <c r="GS441" s="17">
        <v>0</v>
      </c>
      <c r="GT441" s="17">
        <v>0</v>
      </c>
      <c r="GU441" s="17">
        <v>0</v>
      </c>
      <c r="GV441" s="5">
        <f t="shared" si="140"/>
        <v>0</v>
      </c>
      <c r="GW441" s="21">
        <v>0</v>
      </c>
      <c r="GX441" s="17">
        <v>0</v>
      </c>
      <c r="GY441" s="17">
        <v>0</v>
      </c>
      <c r="GZ441" s="17">
        <v>0</v>
      </c>
      <c r="HA441" s="17">
        <v>0</v>
      </c>
      <c r="HB441" s="17">
        <v>0</v>
      </c>
      <c r="HC441" s="17">
        <v>0</v>
      </c>
      <c r="HD441" s="17">
        <v>0</v>
      </c>
      <c r="HE441" s="17">
        <v>0</v>
      </c>
      <c r="HF441" s="17">
        <v>0</v>
      </c>
      <c r="HG441" s="17">
        <v>0</v>
      </c>
      <c r="HH441" s="17">
        <v>0</v>
      </c>
      <c r="HI441" s="5">
        <f t="shared" si="141"/>
        <v>0</v>
      </c>
      <c r="HJ441" s="21">
        <v>0</v>
      </c>
      <c r="HK441" s="17">
        <v>0</v>
      </c>
      <c r="HL441" s="17">
        <v>0</v>
      </c>
      <c r="HM441" s="17">
        <v>0</v>
      </c>
      <c r="HN441" s="17">
        <v>0</v>
      </c>
      <c r="HO441" s="17">
        <v>0</v>
      </c>
      <c r="HP441" s="17">
        <v>0</v>
      </c>
      <c r="HQ441" s="17">
        <v>0</v>
      </c>
      <c r="HR441" s="17">
        <v>0</v>
      </c>
      <c r="HS441" s="17">
        <v>0</v>
      </c>
      <c r="HT441" s="17">
        <v>0</v>
      </c>
      <c r="HU441" s="17">
        <v>0</v>
      </c>
      <c r="HV441" s="5">
        <f t="shared" si="142"/>
        <v>0</v>
      </c>
    </row>
    <row r="442" spans="1:230" ht="10.199999999999999" x14ac:dyDescent="0.2">
      <c r="A442" s="1" t="s">
        <v>9</v>
      </c>
      <c r="B442" s="1" t="s">
        <v>10</v>
      </c>
      <c r="C442" s="1">
        <v>400</v>
      </c>
      <c r="D442" s="1" t="s">
        <v>25</v>
      </c>
      <c r="E442" s="1" t="s">
        <v>517</v>
      </c>
      <c r="F442" s="1" t="s">
        <v>517</v>
      </c>
      <c r="G442" s="1" t="s">
        <v>518</v>
      </c>
      <c r="H442" s="2">
        <v>14090</v>
      </c>
      <c r="I442" s="1" t="s">
        <v>519</v>
      </c>
      <c r="J442" s="21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8">
        <f t="shared" si="126"/>
        <v>0</v>
      </c>
      <c r="W442" s="21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5">
        <f t="shared" si="127"/>
        <v>0</v>
      </c>
      <c r="AJ442" s="21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8">
        <v>0</v>
      </c>
      <c r="AV442" s="5">
        <f t="shared" si="128"/>
        <v>0</v>
      </c>
      <c r="AW442" s="21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>
        <v>0</v>
      </c>
      <c r="BG442" s="17">
        <v>0</v>
      </c>
      <c r="BH442" s="18">
        <v>0</v>
      </c>
      <c r="BI442" s="5">
        <f t="shared" si="129"/>
        <v>0</v>
      </c>
      <c r="BJ442" s="21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>
        <v>0</v>
      </c>
      <c r="BT442" s="17">
        <v>0</v>
      </c>
      <c r="BU442" s="18">
        <v>0</v>
      </c>
      <c r="BV442" s="5">
        <f t="shared" si="130"/>
        <v>0</v>
      </c>
      <c r="BW442" s="21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>
        <v>0</v>
      </c>
      <c r="CG442" s="17">
        <v>0</v>
      </c>
      <c r="CH442" s="17">
        <v>0</v>
      </c>
      <c r="CI442" s="5">
        <f t="shared" si="131"/>
        <v>0</v>
      </c>
      <c r="CJ442" s="21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>
        <v>0</v>
      </c>
      <c r="CT442" s="17">
        <v>0</v>
      </c>
      <c r="CU442" s="17">
        <v>0</v>
      </c>
      <c r="CV442" s="5">
        <f t="shared" si="132"/>
        <v>0</v>
      </c>
      <c r="CW442" s="21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>
        <v>0</v>
      </c>
      <c r="DG442" s="17">
        <v>0</v>
      </c>
      <c r="DH442" s="18">
        <v>0</v>
      </c>
      <c r="DI442" s="5">
        <f t="shared" si="133"/>
        <v>0</v>
      </c>
      <c r="DJ442" s="21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>
        <v>0</v>
      </c>
      <c r="DT442" s="17">
        <v>0</v>
      </c>
      <c r="DU442" s="18">
        <v>0</v>
      </c>
      <c r="DV442" s="5">
        <f t="shared" si="134"/>
        <v>0</v>
      </c>
      <c r="DW442" s="21">
        <v>0</v>
      </c>
      <c r="DX442" s="17">
        <v>0</v>
      </c>
      <c r="DY442" s="17">
        <v>0</v>
      </c>
      <c r="DZ442" s="17">
        <v>0</v>
      </c>
      <c r="EA442" s="17">
        <v>0</v>
      </c>
      <c r="EB442" s="17">
        <v>0</v>
      </c>
      <c r="EC442" s="17">
        <v>0</v>
      </c>
      <c r="ED442" s="17">
        <v>0</v>
      </c>
      <c r="EE442" s="17">
        <v>0</v>
      </c>
      <c r="EF442" s="17">
        <v>0</v>
      </c>
      <c r="EG442" s="17">
        <v>0</v>
      </c>
      <c r="EH442" s="18">
        <v>0</v>
      </c>
      <c r="EI442" s="5">
        <f t="shared" si="135"/>
        <v>0</v>
      </c>
      <c r="EJ442" s="21">
        <v>0</v>
      </c>
      <c r="EK442" s="17">
        <v>0</v>
      </c>
      <c r="EL442" s="17">
        <v>0</v>
      </c>
      <c r="EM442" s="17">
        <v>0</v>
      </c>
      <c r="EN442" s="17">
        <v>0</v>
      </c>
      <c r="EO442" s="17">
        <v>0</v>
      </c>
      <c r="EP442" s="17">
        <v>0</v>
      </c>
      <c r="EQ442" s="17">
        <v>0</v>
      </c>
      <c r="ER442" s="17">
        <v>0</v>
      </c>
      <c r="ES442" s="17">
        <v>0</v>
      </c>
      <c r="ET442" s="17">
        <v>0</v>
      </c>
      <c r="EU442" s="17">
        <v>0</v>
      </c>
      <c r="EV442" s="5">
        <f t="shared" si="136"/>
        <v>0</v>
      </c>
      <c r="EW442" s="21">
        <v>0</v>
      </c>
      <c r="EX442" s="17">
        <v>0</v>
      </c>
      <c r="EY442" s="17">
        <v>0</v>
      </c>
      <c r="EZ442" s="17">
        <v>0</v>
      </c>
      <c r="FA442" s="17">
        <v>0</v>
      </c>
      <c r="FB442" s="17">
        <v>0</v>
      </c>
      <c r="FC442" s="17">
        <v>0</v>
      </c>
      <c r="FD442" s="17">
        <v>0</v>
      </c>
      <c r="FE442" s="17">
        <v>0</v>
      </c>
      <c r="FF442" s="17">
        <v>0</v>
      </c>
      <c r="FG442" s="17">
        <v>0</v>
      </c>
      <c r="FH442" s="17">
        <v>0</v>
      </c>
      <c r="FI442" s="5">
        <f t="shared" si="137"/>
        <v>0</v>
      </c>
      <c r="FJ442" s="21">
        <v>0</v>
      </c>
      <c r="FK442" s="17">
        <v>0</v>
      </c>
      <c r="FL442" s="17">
        <v>0</v>
      </c>
      <c r="FM442" s="17">
        <v>0</v>
      </c>
      <c r="FN442" s="17">
        <v>0</v>
      </c>
      <c r="FO442" s="17">
        <v>0</v>
      </c>
      <c r="FP442" s="17">
        <v>0</v>
      </c>
      <c r="FQ442" s="17">
        <v>0</v>
      </c>
      <c r="FR442" s="17">
        <v>0</v>
      </c>
      <c r="FS442" s="17">
        <v>0</v>
      </c>
      <c r="FT442" s="17">
        <v>0</v>
      </c>
      <c r="FU442" s="17">
        <v>0</v>
      </c>
      <c r="FV442" s="5">
        <f t="shared" si="138"/>
        <v>0</v>
      </c>
      <c r="FW442" s="21">
        <v>0</v>
      </c>
      <c r="FX442" s="17">
        <v>0</v>
      </c>
      <c r="FY442" s="17">
        <v>0</v>
      </c>
      <c r="FZ442" s="17">
        <v>0</v>
      </c>
      <c r="GA442" s="17">
        <v>0</v>
      </c>
      <c r="GB442" s="17">
        <v>0</v>
      </c>
      <c r="GC442" s="17">
        <v>0</v>
      </c>
      <c r="GD442" s="17">
        <v>0</v>
      </c>
      <c r="GE442" s="17">
        <v>0</v>
      </c>
      <c r="GF442" s="17">
        <v>0</v>
      </c>
      <c r="GG442" s="17">
        <v>0</v>
      </c>
      <c r="GH442" s="17">
        <v>0</v>
      </c>
      <c r="GI442" s="5">
        <f t="shared" si="139"/>
        <v>0</v>
      </c>
      <c r="GJ442" s="21">
        <v>0</v>
      </c>
      <c r="GK442" s="17">
        <v>0</v>
      </c>
      <c r="GL442" s="17">
        <v>0</v>
      </c>
      <c r="GM442" s="17">
        <v>0</v>
      </c>
      <c r="GN442" s="17">
        <v>0</v>
      </c>
      <c r="GO442" s="17">
        <v>0</v>
      </c>
      <c r="GP442" s="17">
        <v>0</v>
      </c>
      <c r="GQ442" s="17">
        <v>0</v>
      </c>
      <c r="GR442" s="17">
        <v>0</v>
      </c>
      <c r="GS442" s="17">
        <v>0</v>
      </c>
      <c r="GT442" s="17">
        <v>0</v>
      </c>
      <c r="GU442" s="17">
        <v>0</v>
      </c>
      <c r="GV442" s="5">
        <f t="shared" si="140"/>
        <v>0</v>
      </c>
      <c r="GW442" s="21">
        <v>0</v>
      </c>
      <c r="GX442" s="17">
        <v>0</v>
      </c>
      <c r="GY442" s="17">
        <v>0</v>
      </c>
      <c r="GZ442" s="17">
        <v>0</v>
      </c>
      <c r="HA442" s="17">
        <v>0</v>
      </c>
      <c r="HB442" s="17">
        <v>0</v>
      </c>
      <c r="HC442" s="17">
        <v>0</v>
      </c>
      <c r="HD442" s="17">
        <v>0</v>
      </c>
      <c r="HE442" s="17">
        <v>0</v>
      </c>
      <c r="HF442" s="17">
        <v>0</v>
      </c>
      <c r="HG442" s="17">
        <v>0</v>
      </c>
      <c r="HH442" s="17">
        <v>0</v>
      </c>
      <c r="HI442" s="5">
        <f t="shared" si="141"/>
        <v>0</v>
      </c>
      <c r="HJ442" s="21">
        <v>0</v>
      </c>
      <c r="HK442" s="17">
        <v>0</v>
      </c>
      <c r="HL442" s="17">
        <v>0</v>
      </c>
      <c r="HM442" s="17">
        <v>0</v>
      </c>
      <c r="HN442" s="17">
        <v>0</v>
      </c>
      <c r="HO442" s="17">
        <v>0</v>
      </c>
      <c r="HP442" s="17">
        <v>0</v>
      </c>
      <c r="HQ442" s="17">
        <v>0</v>
      </c>
      <c r="HR442" s="17">
        <v>0</v>
      </c>
      <c r="HS442" s="17">
        <v>0</v>
      </c>
      <c r="HT442" s="17">
        <v>0</v>
      </c>
      <c r="HU442" s="17">
        <v>0</v>
      </c>
      <c r="HV442" s="5">
        <f t="shared" si="142"/>
        <v>0</v>
      </c>
    </row>
    <row r="443" spans="1:230" ht="10.199999999999999" x14ac:dyDescent="0.2">
      <c r="A443" s="1" t="s">
        <v>9</v>
      </c>
      <c r="B443" s="1" t="s">
        <v>10</v>
      </c>
      <c r="C443" s="1">
        <v>400</v>
      </c>
      <c r="D443" s="1" t="s">
        <v>25</v>
      </c>
      <c r="E443" s="1" t="s">
        <v>517</v>
      </c>
      <c r="F443" s="1" t="s">
        <v>517</v>
      </c>
      <c r="G443" s="1" t="s">
        <v>518</v>
      </c>
      <c r="H443" s="2">
        <v>25449</v>
      </c>
      <c r="I443" s="1" t="s">
        <v>520</v>
      </c>
      <c r="J443" s="21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8">
        <f t="shared" si="126"/>
        <v>0</v>
      </c>
      <c r="W443" s="21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5">
        <f t="shared" si="127"/>
        <v>0</v>
      </c>
      <c r="AJ443" s="21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8">
        <v>0</v>
      </c>
      <c r="AV443" s="5">
        <f t="shared" si="128"/>
        <v>0</v>
      </c>
      <c r="AW443" s="21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7">
        <v>0</v>
      </c>
      <c r="BH443" s="18">
        <v>0</v>
      </c>
      <c r="BI443" s="5">
        <f t="shared" si="129"/>
        <v>0</v>
      </c>
      <c r="BJ443" s="21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>
        <v>0</v>
      </c>
      <c r="BT443" s="17">
        <v>0</v>
      </c>
      <c r="BU443" s="18">
        <v>0</v>
      </c>
      <c r="BV443" s="5">
        <f t="shared" si="130"/>
        <v>0</v>
      </c>
      <c r="BW443" s="21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>
        <v>0</v>
      </c>
      <c r="CG443" s="17">
        <v>0</v>
      </c>
      <c r="CH443" s="17">
        <v>0</v>
      </c>
      <c r="CI443" s="5">
        <f t="shared" si="131"/>
        <v>0</v>
      </c>
      <c r="CJ443" s="21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>
        <v>0</v>
      </c>
      <c r="CT443" s="17">
        <v>0</v>
      </c>
      <c r="CU443" s="17">
        <v>0</v>
      </c>
      <c r="CV443" s="5">
        <f t="shared" si="132"/>
        <v>0</v>
      </c>
      <c r="CW443" s="21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>
        <v>0</v>
      </c>
      <c r="DG443" s="17">
        <v>0</v>
      </c>
      <c r="DH443" s="18">
        <v>0</v>
      </c>
      <c r="DI443" s="5">
        <f t="shared" si="133"/>
        <v>0</v>
      </c>
      <c r="DJ443" s="21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>
        <v>0</v>
      </c>
      <c r="DT443" s="17">
        <v>0</v>
      </c>
      <c r="DU443" s="18">
        <v>0</v>
      </c>
      <c r="DV443" s="5">
        <f t="shared" si="134"/>
        <v>0</v>
      </c>
      <c r="DW443" s="21">
        <v>0</v>
      </c>
      <c r="DX443" s="17">
        <v>0</v>
      </c>
      <c r="DY443" s="17">
        <v>0</v>
      </c>
      <c r="DZ443" s="17">
        <v>0</v>
      </c>
      <c r="EA443" s="17">
        <v>0</v>
      </c>
      <c r="EB443" s="17">
        <v>0</v>
      </c>
      <c r="EC443" s="17">
        <v>0</v>
      </c>
      <c r="ED443" s="17">
        <v>0</v>
      </c>
      <c r="EE443" s="17">
        <v>0</v>
      </c>
      <c r="EF443" s="17">
        <v>0</v>
      </c>
      <c r="EG443" s="17">
        <v>0</v>
      </c>
      <c r="EH443" s="18">
        <v>0</v>
      </c>
      <c r="EI443" s="5">
        <f t="shared" si="135"/>
        <v>0</v>
      </c>
      <c r="EJ443" s="21">
        <v>0</v>
      </c>
      <c r="EK443" s="17">
        <v>0</v>
      </c>
      <c r="EL443" s="17">
        <v>0</v>
      </c>
      <c r="EM443" s="17">
        <v>0</v>
      </c>
      <c r="EN443" s="17">
        <v>0</v>
      </c>
      <c r="EO443" s="17">
        <v>0</v>
      </c>
      <c r="EP443" s="17">
        <v>0</v>
      </c>
      <c r="EQ443" s="17">
        <v>0</v>
      </c>
      <c r="ER443" s="17">
        <v>0</v>
      </c>
      <c r="ES443" s="17">
        <v>0</v>
      </c>
      <c r="ET443" s="17">
        <v>0</v>
      </c>
      <c r="EU443" s="17">
        <v>0</v>
      </c>
      <c r="EV443" s="5">
        <f t="shared" si="136"/>
        <v>0</v>
      </c>
      <c r="EW443" s="21">
        <v>0</v>
      </c>
      <c r="EX443" s="17">
        <v>0</v>
      </c>
      <c r="EY443" s="17">
        <v>0</v>
      </c>
      <c r="EZ443" s="17">
        <v>0</v>
      </c>
      <c r="FA443" s="17">
        <v>0</v>
      </c>
      <c r="FB443" s="17">
        <v>0</v>
      </c>
      <c r="FC443" s="17">
        <v>0</v>
      </c>
      <c r="FD443" s="17">
        <v>0</v>
      </c>
      <c r="FE443" s="17">
        <v>0</v>
      </c>
      <c r="FF443" s="17">
        <v>0</v>
      </c>
      <c r="FG443" s="17">
        <v>0</v>
      </c>
      <c r="FH443" s="17">
        <v>0</v>
      </c>
      <c r="FI443" s="5">
        <f t="shared" si="137"/>
        <v>0</v>
      </c>
      <c r="FJ443" s="21">
        <v>0</v>
      </c>
      <c r="FK443" s="17">
        <v>0</v>
      </c>
      <c r="FL443" s="17">
        <v>0</v>
      </c>
      <c r="FM443" s="17">
        <v>0</v>
      </c>
      <c r="FN443" s="17">
        <v>0</v>
      </c>
      <c r="FO443" s="17">
        <v>0</v>
      </c>
      <c r="FP443" s="17">
        <v>0</v>
      </c>
      <c r="FQ443" s="17">
        <v>0</v>
      </c>
      <c r="FR443" s="17">
        <v>0</v>
      </c>
      <c r="FS443" s="17">
        <v>0</v>
      </c>
      <c r="FT443" s="17">
        <v>0</v>
      </c>
      <c r="FU443" s="17">
        <v>0</v>
      </c>
      <c r="FV443" s="5">
        <f t="shared" si="138"/>
        <v>0</v>
      </c>
      <c r="FW443" s="21">
        <v>0</v>
      </c>
      <c r="FX443" s="17">
        <v>0</v>
      </c>
      <c r="FY443" s="17">
        <v>0</v>
      </c>
      <c r="FZ443" s="17">
        <v>0</v>
      </c>
      <c r="GA443" s="17">
        <v>0</v>
      </c>
      <c r="GB443" s="17">
        <v>0</v>
      </c>
      <c r="GC443" s="17">
        <v>0</v>
      </c>
      <c r="GD443" s="17">
        <v>0</v>
      </c>
      <c r="GE443" s="17">
        <v>0</v>
      </c>
      <c r="GF443" s="17">
        <v>0</v>
      </c>
      <c r="GG443" s="17">
        <v>0</v>
      </c>
      <c r="GH443" s="17">
        <v>0</v>
      </c>
      <c r="GI443" s="5">
        <f t="shared" si="139"/>
        <v>0</v>
      </c>
      <c r="GJ443" s="21">
        <v>0</v>
      </c>
      <c r="GK443" s="17">
        <v>0</v>
      </c>
      <c r="GL443" s="17">
        <v>0</v>
      </c>
      <c r="GM443" s="17">
        <v>0</v>
      </c>
      <c r="GN443" s="17">
        <v>0</v>
      </c>
      <c r="GO443" s="17">
        <v>0</v>
      </c>
      <c r="GP443" s="17">
        <v>0</v>
      </c>
      <c r="GQ443" s="17">
        <v>0</v>
      </c>
      <c r="GR443" s="17">
        <v>0</v>
      </c>
      <c r="GS443" s="17">
        <v>0</v>
      </c>
      <c r="GT443" s="17">
        <v>0</v>
      </c>
      <c r="GU443" s="17">
        <v>0</v>
      </c>
      <c r="GV443" s="5">
        <f t="shared" si="140"/>
        <v>0</v>
      </c>
      <c r="GW443" s="21">
        <v>0</v>
      </c>
      <c r="GX443" s="17">
        <v>0</v>
      </c>
      <c r="GY443" s="17">
        <v>0</v>
      </c>
      <c r="GZ443" s="17">
        <v>0</v>
      </c>
      <c r="HA443" s="17">
        <v>0</v>
      </c>
      <c r="HB443" s="17">
        <v>0</v>
      </c>
      <c r="HC443" s="17">
        <v>0</v>
      </c>
      <c r="HD443" s="17">
        <v>0</v>
      </c>
      <c r="HE443" s="17">
        <v>0</v>
      </c>
      <c r="HF443" s="17">
        <v>0</v>
      </c>
      <c r="HG443" s="17">
        <v>0</v>
      </c>
      <c r="HH443" s="17">
        <v>0</v>
      </c>
      <c r="HI443" s="5">
        <f t="shared" si="141"/>
        <v>0</v>
      </c>
      <c r="HJ443" s="21">
        <v>0</v>
      </c>
      <c r="HK443" s="17">
        <v>0</v>
      </c>
      <c r="HL443" s="17">
        <v>0</v>
      </c>
      <c r="HM443" s="17">
        <v>0</v>
      </c>
      <c r="HN443" s="17">
        <v>0</v>
      </c>
      <c r="HO443" s="17">
        <v>0</v>
      </c>
      <c r="HP443" s="17">
        <v>0</v>
      </c>
      <c r="HQ443" s="17">
        <v>0</v>
      </c>
      <c r="HR443" s="17">
        <v>0</v>
      </c>
      <c r="HS443" s="17">
        <v>0</v>
      </c>
      <c r="HT443" s="17">
        <v>0</v>
      </c>
      <c r="HU443" s="17">
        <v>0</v>
      </c>
      <c r="HV443" s="5">
        <f t="shared" si="142"/>
        <v>0</v>
      </c>
    </row>
    <row r="444" spans="1:230" ht="10.199999999999999" x14ac:dyDescent="0.2">
      <c r="A444" s="1" t="s">
        <v>9</v>
      </c>
      <c r="B444" s="1" t="s">
        <v>9</v>
      </c>
      <c r="C444" s="1">
        <v>400</v>
      </c>
      <c r="D444" s="1" t="s">
        <v>25</v>
      </c>
      <c r="E444" s="1" t="s">
        <v>31</v>
      </c>
      <c r="F444" s="1" t="s">
        <v>32</v>
      </c>
      <c r="G444" s="1" t="s">
        <v>518</v>
      </c>
      <c r="H444" s="2">
        <v>21146</v>
      </c>
      <c r="I444" s="1" t="s">
        <v>521</v>
      </c>
      <c r="J444" s="21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8">
        <f t="shared" si="126"/>
        <v>0</v>
      </c>
      <c r="W444" s="21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5">
        <f t="shared" si="127"/>
        <v>0</v>
      </c>
      <c r="AJ444" s="21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8">
        <v>0</v>
      </c>
      <c r="AV444" s="5">
        <f t="shared" si="128"/>
        <v>0</v>
      </c>
      <c r="AW444" s="21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7">
        <v>0</v>
      </c>
      <c r="BH444" s="18">
        <v>0</v>
      </c>
      <c r="BI444" s="5">
        <f t="shared" si="129"/>
        <v>0</v>
      </c>
      <c r="BJ444" s="21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>
        <v>0</v>
      </c>
      <c r="BT444" s="17">
        <v>0</v>
      </c>
      <c r="BU444" s="18">
        <v>0</v>
      </c>
      <c r="BV444" s="5">
        <f t="shared" si="130"/>
        <v>0</v>
      </c>
      <c r="BW444" s="21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>
        <v>0</v>
      </c>
      <c r="CG444" s="17">
        <v>0</v>
      </c>
      <c r="CH444" s="17">
        <v>0</v>
      </c>
      <c r="CI444" s="5">
        <f t="shared" si="131"/>
        <v>0</v>
      </c>
      <c r="CJ444" s="21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>
        <v>0</v>
      </c>
      <c r="CT444" s="17">
        <v>0</v>
      </c>
      <c r="CU444" s="17">
        <v>0</v>
      </c>
      <c r="CV444" s="5">
        <f t="shared" si="132"/>
        <v>0</v>
      </c>
      <c r="CW444" s="21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>
        <v>0</v>
      </c>
      <c r="DG444" s="17">
        <v>0</v>
      </c>
      <c r="DH444" s="18">
        <v>0</v>
      </c>
      <c r="DI444" s="5">
        <f t="shared" si="133"/>
        <v>0</v>
      </c>
      <c r="DJ444" s="21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>
        <v>0</v>
      </c>
      <c r="DT444" s="17">
        <v>0</v>
      </c>
      <c r="DU444" s="18">
        <v>0</v>
      </c>
      <c r="DV444" s="5">
        <f t="shared" si="134"/>
        <v>0</v>
      </c>
      <c r="DW444" s="21">
        <v>0</v>
      </c>
      <c r="DX444" s="17">
        <v>0</v>
      </c>
      <c r="DY444" s="17">
        <v>0</v>
      </c>
      <c r="DZ444" s="17">
        <v>0</v>
      </c>
      <c r="EA444" s="17">
        <v>0</v>
      </c>
      <c r="EB444" s="17">
        <v>0</v>
      </c>
      <c r="EC444" s="17">
        <v>0</v>
      </c>
      <c r="ED444" s="17">
        <v>0</v>
      </c>
      <c r="EE444" s="17">
        <v>0</v>
      </c>
      <c r="EF444" s="17">
        <v>0</v>
      </c>
      <c r="EG444" s="17">
        <v>0</v>
      </c>
      <c r="EH444" s="18">
        <v>0</v>
      </c>
      <c r="EI444" s="5">
        <f t="shared" si="135"/>
        <v>0</v>
      </c>
      <c r="EJ444" s="21">
        <v>0</v>
      </c>
      <c r="EK444" s="17">
        <v>0</v>
      </c>
      <c r="EL444" s="17">
        <v>0</v>
      </c>
      <c r="EM444" s="17">
        <v>0</v>
      </c>
      <c r="EN444" s="17">
        <v>0</v>
      </c>
      <c r="EO444" s="17">
        <v>0</v>
      </c>
      <c r="EP444" s="17">
        <v>0</v>
      </c>
      <c r="EQ444" s="17">
        <v>0</v>
      </c>
      <c r="ER444" s="17">
        <v>0</v>
      </c>
      <c r="ES444" s="17">
        <v>0</v>
      </c>
      <c r="ET444" s="17">
        <v>0</v>
      </c>
      <c r="EU444" s="17">
        <v>0</v>
      </c>
      <c r="EV444" s="5">
        <f t="shared" si="136"/>
        <v>0</v>
      </c>
      <c r="EW444" s="21">
        <v>0</v>
      </c>
      <c r="EX444" s="17">
        <v>0</v>
      </c>
      <c r="EY444" s="17">
        <v>0</v>
      </c>
      <c r="EZ444" s="17">
        <v>0</v>
      </c>
      <c r="FA444" s="17">
        <v>0</v>
      </c>
      <c r="FB444" s="17">
        <v>0</v>
      </c>
      <c r="FC444" s="17">
        <v>0</v>
      </c>
      <c r="FD444" s="17">
        <v>0</v>
      </c>
      <c r="FE444" s="17">
        <v>0</v>
      </c>
      <c r="FF444" s="17">
        <v>0</v>
      </c>
      <c r="FG444" s="17">
        <v>0</v>
      </c>
      <c r="FH444" s="17">
        <v>0</v>
      </c>
      <c r="FI444" s="5">
        <f t="shared" si="137"/>
        <v>0</v>
      </c>
      <c r="FJ444" s="21">
        <v>0</v>
      </c>
      <c r="FK444" s="17">
        <v>0</v>
      </c>
      <c r="FL444" s="17">
        <v>0</v>
      </c>
      <c r="FM444" s="17">
        <v>0</v>
      </c>
      <c r="FN444" s="17">
        <v>0</v>
      </c>
      <c r="FO444" s="17">
        <v>0</v>
      </c>
      <c r="FP444" s="17">
        <v>0</v>
      </c>
      <c r="FQ444" s="17">
        <v>0</v>
      </c>
      <c r="FR444" s="17">
        <v>0</v>
      </c>
      <c r="FS444" s="17">
        <v>0</v>
      </c>
      <c r="FT444" s="17">
        <v>0</v>
      </c>
      <c r="FU444" s="17">
        <v>0</v>
      </c>
      <c r="FV444" s="5">
        <f t="shared" si="138"/>
        <v>0</v>
      </c>
      <c r="FW444" s="21">
        <v>0</v>
      </c>
      <c r="FX444" s="17">
        <v>0</v>
      </c>
      <c r="FY444" s="17">
        <v>0</v>
      </c>
      <c r="FZ444" s="17">
        <v>0</v>
      </c>
      <c r="GA444" s="17">
        <v>0</v>
      </c>
      <c r="GB444" s="17">
        <v>0</v>
      </c>
      <c r="GC444" s="17">
        <v>0</v>
      </c>
      <c r="GD444" s="17">
        <v>0</v>
      </c>
      <c r="GE444" s="17">
        <v>0</v>
      </c>
      <c r="GF444" s="17">
        <v>0</v>
      </c>
      <c r="GG444" s="17">
        <v>0</v>
      </c>
      <c r="GH444" s="17">
        <v>0</v>
      </c>
      <c r="GI444" s="5">
        <f t="shared" si="139"/>
        <v>0</v>
      </c>
      <c r="GJ444" s="21">
        <v>0</v>
      </c>
      <c r="GK444" s="17">
        <v>0</v>
      </c>
      <c r="GL444" s="17">
        <v>0</v>
      </c>
      <c r="GM444" s="17">
        <v>0</v>
      </c>
      <c r="GN444" s="17">
        <v>0</v>
      </c>
      <c r="GO444" s="17">
        <v>0</v>
      </c>
      <c r="GP444" s="17">
        <v>0</v>
      </c>
      <c r="GQ444" s="17">
        <v>0</v>
      </c>
      <c r="GR444" s="17">
        <v>0</v>
      </c>
      <c r="GS444" s="17">
        <v>0</v>
      </c>
      <c r="GT444" s="17">
        <v>0</v>
      </c>
      <c r="GU444" s="17">
        <v>0</v>
      </c>
      <c r="GV444" s="5">
        <f t="shared" si="140"/>
        <v>0</v>
      </c>
      <c r="GW444" s="21">
        <v>0</v>
      </c>
      <c r="GX444" s="17">
        <v>0</v>
      </c>
      <c r="GY444" s="17">
        <v>0</v>
      </c>
      <c r="GZ444" s="17">
        <v>0</v>
      </c>
      <c r="HA444" s="17">
        <v>0</v>
      </c>
      <c r="HB444" s="17">
        <v>0</v>
      </c>
      <c r="HC444" s="17">
        <v>0</v>
      </c>
      <c r="HD444" s="17">
        <v>0</v>
      </c>
      <c r="HE444" s="17">
        <v>0</v>
      </c>
      <c r="HF444" s="17">
        <v>0</v>
      </c>
      <c r="HG444" s="17">
        <v>0</v>
      </c>
      <c r="HH444" s="17">
        <v>0</v>
      </c>
      <c r="HI444" s="5">
        <f t="shared" si="141"/>
        <v>0</v>
      </c>
      <c r="HJ444" s="21">
        <v>0</v>
      </c>
      <c r="HK444" s="17">
        <v>0</v>
      </c>
      <c r="HL444" s="17">
        <v>0</v>
      </c>
      <c r="HM444" s="17">
        <v>0</v>
      </c>
      <c r="HN444" s="17">
        <v>0</v>
      </c>
      <c r="HO444" s="17">
        <v>0</v>
      </c>
      <c r="HP444" s="17">
        <v>0</v>
      </c>
      <c r="HQ444" s="17">
        <v>0</v>
      </c>
      <c r="HR444" s="17">
        <v>0</v>
      </c>
      <c r="HS444" s="17">
        <v>0</v>
      </c>
      <c r="HT444" s="17">
        <v>0</v>
      </c>
      <c r="HU444" s="17">
        <v>0</v>
      </c>
      <c r="HV444" s="5">
        <f t="shared" si="142"/>
        <v>0</v>
      </c>
    </row>
    <row r="445" spans="1:230" ht="10.8" thickBot="1" x14ac:dyDescent="0.25">
      <c r="A445" s="1" t="s">
        <v>19</v>
      </c>
      <c r="B445" s="1" t="s">
        <v>20</v>
      </c>
      <c r="C445" s="1">
        <v>401</v>
      </c>
      <c r="D445" s="1" t="s">
        <v>20</v>
      </c>
      <c r="E445" s="1" t="s">
        <v>19</v>
      </c>
      <c r="F445" s="1" t="s">
        <v>522</v>
      </c>
      <c r="G445" s="1" t="s">
        <v>518</v>
      </c>
      <c r="H445" s="2">
        <v>27342</v>
      </c>
      <c r="I445" s="1" t="s">
        <v>523</v>
      </c>
      <c r="J445" s="22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>
        <v>0</v>
      </c>
      <c r="T445" s="23">
        <v>0</v>
      </c>
      <c r="U445" s="23">
        <v>0</v>
      </c>
      <c r="V445" s="9">
        <f t="shared" si="126"/>
        <v>0</v>
      </c>
      <c r="W445" s="22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3">
        <v>0</v>
      </c>
      <c r="AD445" s="23">
        <v>0</v>
      </c>
      <c r="AE445" s="23">
        <v>0</v>
      </c>
      <c r="AF445" s="23">
        <v>0</v>
      </c>
      <c r="AG445" s="23">
        <v>0</v>
      </c>
      <c r="AH445" s="23">
        <v>0</v>
      </c>
      <c r="AI445" s="10">
        <f t="shared" si="127"/>
        <v>0</v>
      </c>
      <c r="AJ445" s="22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  <c r="AR445" s="23">
        <v>0</v>
      </c>
      <c r="AS445" s="23">
        <v>0</v>
      </c>
      <c r="AT445" s="23">
        <v>0</v>
      </c>
      <c r="AU445" s="24">
        <v>0</v>
      </c>
      <c r="AV445" s="10">
        <f t="shared" si="128"/>
        <v>0</v>
      </c>
      <c r="AW445" s="22">
        <v>0</v>
      </c>
      <c r="AX445" s="23">
        <v>0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0</v>
      </c>
      <c r="BF445" s="23">
        <v>0</v>
      </c>
      <c r="BG445" s="23">
        <v>0</v>
      </c>
      <c r="BH445" s="24">
        <v>0</v>
      </c>
      <c r="BI445" s="10">
        <f t="shared" si="129"/>
        <v>0</v>
      </c>
      <c r="BJ445" s="22">
        <v>0</v>
      </c>
      <c r="BK445" s="23">
        <v>0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0</v>
      </c>
      <c r="BS445" s="23">
        <v>0</v>
      </c>
      <c r="BT445" s="23">
        <v>0</v>
      </c>
      <c r="BU445" s="24">
        <v>0</v>
      </c>
      <c r="BV445" s="10">
        <f t="shared" si="130"/>
        <v>0</v>
      </c>
      <c r="BW445" s="22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>
        <v>0</v>
      </c>
      <c r="CH445" s="23">
        <v>0</v>
      </c>
      <c r="CI445" s="10">
        <f t="shared" si="131"/>
        <v>0</v>
      </c>
      <c r="CJ445" s="22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>
        <v>0</v>
      </c>
      <c r="CU445" s="23">
        <v>0</v>
      </c>
      <c r="CV445" s="10">
        <f t="shared" si="132"/>
        <v>0</v>
      </c>
      <c r="CW445" s="22">
        <v>0</v>
      </c>
      <c r="CX445" s="23">
        <v>0</v>
      </c>
      <c r="CY445" s="23">
        <v>0</v>
      </c>
      <c r="CZ445" s="23">
        <v>0</v>
      </c>
      <c r="DA445" s="23">
        <v>0</v>
      </c>
      <c r="DB445" s="23">
        <v>0</v>
      </c>
      <c r="DC445" s="23">
        <v>0</v>
      </c>
      <c r="DD445" s="23">
        <v>0</v>
      </c>
      <c r="DE445" s="23">
        <v>0</v>
      </c>
      <c r="DF445" s="23">
        <v>0</v>
      </c>
      <c r="DG445" s="23">
        <v>0</v>
      </c>
      <c r="DH445" s="24">
        <v>0</v>
      </c>
      <c r="DI445" s="10">
        <f t="shared" si="133"/>
        <v>0</v>
      </c>
      <c r="DJ445" s="22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>
        <v>0</v>
      </c>
      <c r="DT445" s="23">
        <v>0</v>
      </c>
      <c r="DU445" s="24">
        <v>0</v>
      </c>
      <c r="DV445" s="10">
        <f t="shared" si="134"/>
        <v>0</v>
      </c>
      <c r="DW445" s="22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>
        <v>0</v>
      </c>
      <c r="EG445" s="23">
        <v>0</v>
      </c>
      <c r="EH445" s="24">
        <v>0</v>
      </c>
      <c r="EI445" s="10">
        <f t="shared" si="135"/>
        <v>0</v>
      </c>
      <c r="EJ445" s="22">
        <v>0</v>
      </c>
      <c r="EK445" s="23">
        <v>0</v>
      </c>
      <c r="EL445" s="23">
        <v>0</v>
      </c>
      <c r="EM445" s="23">
        <v>0</v>
      </c>
      <c r="EN445" s="23">
        <v>0</v>
      </c>
      <c r="EO445" s="23">
        <v>0</v>
      </c>
      <c r="EP445" s="23">
        <v>0</v>
      </c>
      <c r="EQ445" s="23">
        <v>0</v>
      </c>
      <c r="ER445" s="23">
        <v>0</v>
      </c>
      <c r="ES445" s="23">
        <v>0</v>
      </c>
      <c r="ET445" s="23">
        <v>0</v>
      </c>
      <c r="EU445" s="23">
        <v>0</v>
      </c>
      <c r="EV445" s="10">
        <f t="shared" si="136"/>
        <v>0</v>
      </c>
      <c r="EW445" s="22">
        <v>0</v>
      </c>
      <c r="EX445" s="23">
        <v>0</v>
      </c>
      <c r="EY445" s="23">
        <v>0</v>
      </c>
      <c r="EZ445" s="23">
        <v>0</v>
      </c>
      <c r="FA445" s="23">
        <v>0</v>
      </c>
      <c r="FB445" s="23">
        <v>0</v>
      </c>
      <c r="FC445" s="23">
        <v>0</v>
      </c>
      <c r="FD445" s="23">
        <v>0</v>
      </c>
      <c r="FE445" s="23">
        <v>0</v>
      </c>
      <c r="FF445" s="23">
        <v>0</v>
      </c>
      <c r="FG445" s="23">
        <v>0</v>
      </c>
      <c r="FH445" s="23">
        <v>0</v>
      </c>
      <c r="FI445" s="10">
        <f t="shared" si="137"/>
        <v>0</v>
      </c>
      <c r="FJ445" s="22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>
        <v>0</v>
      </c>
      <c r="FT445" s="23">
        <v>0</v>
      </c>
      <c r="FU445" s="23">
        <v>0</v>
      </c>
      <c r="FV445" s="10">
        <f t="shared" si="138"/>
        <v>0</v>
      </c>
      <c r="FW445" s="22">
        <v>0</v>
      </c>
      <c r="FX445" s="23">
        <v>0</v>
      </c>
      <c r="FY445" s="23">
        <v>0</v>
      </c>
      <c r="FZ445" s="23">
        <v>0</v>
      </c>
      <c r="GA445" s="23">
        <v>0</v>
      </c>
      <c r="GB445" s="23">
        <v>0</v>
      </c>
      <c r="GC445" s="23">
        <v>0</v>
      </c>
      <c r="GD445" s="23">
        <v>0</v>
      </c>
      <c r="GE445" s="23">
        <v>0</v>
      </c>
      <c r="GF445" s="23">
        <v>0</v>
      </c>
      <c r="GG445" s="23">
        <v>0</v>
      </c>
      <c r="GH445" s="23">
        <v>0</v>
      </c>
      <c r="GI445" s="10">
        <f t="shared" si="139"/>
        <v>0</v>
      </c>
      <c r="GJ445" s="22">
        <v>0</v>
      </c>
      <c r="GK445" s="23">
        <v>0</v>
      </c>
      <c r="GL445" s="23">
        <v>0</v>
      </c>
      <c r="GM445" s="23">
        <v>0</v>
      </c>
      <c r="GN445" s="23">
        <v>0</v>
      </c>
      <c r="GO445" s="23">
        <v>0</v>
      </c>
      <c r="GP445" s="23">
        <v>0</v>
      </c>
      <c r="GQ445" s="23">
        <v>0</v>
      </c>
      <c r="GR445" s="23">
        <v>0</v>
      </c>
      <c r="GS445" s="23">
        <v>0</v>
      </c>
      <c r="GT445" s="23">
        <v>0</v>
      </c>
      <c r="GU445" s="23">
        <v>0</v>
      </c>
      <c r="GV445" s="10">
        <f t="shared" si="140"/>
        <v>0</v>
      </c>
      <c r="GW445" s="22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>
        <v>0</v>
      </c>
      <c r="HG445" s="23">
        <v>0</v>
      </c>
      <c r="HH445" s="23">
        <v>0</v>
      </c>
      <c r="HI445" s="10">
        <f t="shared" si="141"/>
        <v>0</v>
      </c>
      <c r="HJ445" s="22">
        <v>0</v>
      </c>
      <c r="HK445" s="23">
        <v>0</v>
      </c>
      <c r="HL445" s="23">
        <v>0</v>
      </c>
      <c r="HM445" s="23">
        <v>0</v>
      </c>
      <c r="HN445" s="23">
        <v>0</v>
      </c>
      <c r="HO445" s="23">
        <v>0</v>
      </c>
      <c r="HP445" s="23">
        <v>0</v>
      </c>
      <c r="HQ445" s="23">
        <v>0</v>
      </c>
      <c r="HR445" s="23">
        <v>0</v>
      </c>
      <c r="HS445" s="23">
        <v>0</v>
      </c>
      <c r="HT445" s="23">
        <v>0</v>
      </c>
      <c r="HU445" s="23">
        <v>0</v>
      </c>
      <c r="HV445" s="10">
        <f t="shared" si="142"/>
        <v>0</v>
      </c>
    </row>
    <row r="446" spans="1:230" ht="9.6" x14ac:dyDescent="0.2">
      <c r="I446" s="1" t="s">
        <v>527</v>
      </c>
      <c r="J446" s="1" t="s">
        <v>527</v>
      </c>
      <c r="K446" s="1" t="s">
        <v>527</v>
      </c>
      <c r="L446" s="1" t="s">
        <v>527</v>
      </c>
      <c r="M446" s="1" t="s">
        <v>527</v>
      </c>
      <c r="N446" s="1" t="s">
        <v>527</v>
      </c>
      <c r="O446" s="1" t="s">
        <v>527</v>
      </c>
      <c r="P446" s="1" t="s">
        <v>527</v>
      </c>
      <c r="Q446" s="1" t="s">
        <v>527</v>
      </c>
      <c r="R446" s="1" t="s">
        <v>527</v>
      </c>
      <c r="S446" s="1" t="s">
        <v>527</v>
      </c>
      <c r="T446" s="1" t="s">
        <v>527</v>
      </c>
      <c r="U446" s="1" t="s">
        <v>527</v>
      </c>
      <c r="V446" s="1" t="s">
        <v>527</v>
      </c>
      <c r="W446" s="1" t="s">
        <v>527</v>
      </c>
      <c r="X446" s="1" t="s">
        <v>527</v>
      </c>
      <c r="Y446" s="1" t="s">
        <v>527</v>
      </c>
      <c r="Z446" s="1" t="s">
        <v>527</v>
      </c>
      <c r="AA446" s="1" t="s">
        <v>527</v>
      </c>
      <c r="AB446" s="1" t="s">
        <v>527</v>
      </c>
      <c r="AC446" s="1" t="s">
        <v>527</v>
      </c>
      <c r="AD446" s="1" t="s">
        <v>527</v>
      </c>
      <c r="AE446" s="1" t="s">
        <v>527</v>
      </c>
      <c r="AF446" s="1" t="s">
        <v>527</v>
      </c>
      <c r="AG446" s="1" t="s">
        <v>527</v>
      </c>
      <c r="AH446" s="1" t="s">
        <v>527</v>
      </c>
      <c r="AI446" s="2" t="s">
        <v>527</v>
      </c>
      <c r="AJ446" s="1" t="s">
        <v>527</v>
      </c>
      <c r="AK446" s="1" t="s">
        <v>527</v>
      </c>
      <c r="AL446" s="1" t="s">
        <v>527</v>
      </c>
      <c r="AM446" s="1" t="s">
        <v>527</v>
      </c>
      <c r="AN446" s="1" t="s">
        <v>527</v>
      </c>
      <c r="AO446" s="1" t="s">
        <v>527</v>
      </c>
      <c r="AP446" s="1" t="s">
        <v>527</v>
      </c>
      <c r="AQ446" s="1" t="s">
        <v>527</v>
      </c>
      <c r="AR446" s="1" t="s">
        <v>527</v>
      </c>
      <c r="AS446" s="1" t="s">
        <v>527</v>
      </c>
      <c r="AT446" s="1" t="s">
        <v>527</v>
      </c>
      <c r="AU446" s="1" t="s">
        <v>527</v>
      </c>
      <c r="AV446" s="2" t="s">
        <v>527</v>
      </c>
      <c r="AW446" s="1" t="s">
        <v>527</v>
      </c>
      <c r="AX446" s="1" t="s">
        <v>527</v>
      </c>
      <c r="AY446" s="1" t="s">
        <v>527</v>
      </c>
      <c r="AZ446" s="1" t="s">
        <v>527</v>
      </c>
      <c r="BA446" s="1" t="s">
        <v>527</v>
      </c>
      <c r="BB446" s="1" t="s">
        <v>527</v>
      </c>
      <c r="BC446" s="1" t="s">
        <v>527</v>
      </c>
      <c r="BD446" s="1" t="s">
        <v>527</v>
      </c>
      <c r="BE446" s="1" t="s">
        <v>527</v>
      </c>
      <c r="BF446" s="1" t="s">
        <v>527</v>
      </c>
      <c r="BG446" s="1" t="s">
        <v>527</v>
      </c>
      <c r="BH446" s="1" t="s">
        <v>527</v>
      </c>
      <c r="BI446" s="2" t="s">
        <v>527</v>
      </c>
      <c r="BJ446" s="1" t="s">
        <v>527</v>
      </c>
      <c r="BK446" s="1" t="s">
        <v>527</v>
      </c>
      <c r="BL446" s="1" t="s">
        <v>527</v>
      </c>
      <c r="BM446" s="1" t="s">
        <v>527</v>
      </c>
      <c r="BN446" s="1" t="s">
        <v>527</v>
      </c>
      <c r="BO446" s="1" t="s">
        <v>527</v>
      </c>
      <c r="BP446" s="1" t="s">
        <v>527</v>
      </c>
      <c r="BQ446" s="1" t="s">
        <v>527</v>
      </c>
      <c r="BR446" s="1" t="s">
        <v>527</v>
      </c>
      <c r="BS446" s="1" t="s">
        <v>527</v>
      </c>
      <c r="BT446" s="1" t="s">
        <v>527</v>
      </c>
      <c r="BU446" s="1" t="s">
        <v>527</v>
      </c>
      <c r="BV446" s="2" t="s">
        <v>527</v>
      </c>
      <c r="BW446" s="1" t="s">
        <v>527</v>
      </c>
      <c r="BX446" s="1" t="s">
        <v>527</v>
      </c>
      <c r="BY446" s="1" t="s">
        <v>527</v>
      </c>
      <c r="BZ446" s="1" t="s">
        <v>527</v>
      </c>
      <c r="CA446" s="1" t="s">
        <v>527</v>
      </c>
      <c r="CB446" s="1" t="s">
        <v>527</v>
      </c>
      <c r="CC446" s="1" t="s">
        <v>527</v>
      </c>
      <c r="CD446" s="1" t="s">
        <v>527</v>
      </c>
      <c r="CE446" s="1" t="s">
        <v>527</v>
      </c>
      <c r="CF446" s="1" t="s">
        <v>527</v>
      </c>
      <c r="CG446" s="1" t="s">
        <v>527</v>
      </c>
      <c r="CH446" s="1" t="s">
        <v>527</v>
      </c>
      <c r="CI446" s="2" t="s">
        <v>527</v>
      </c>
      <c r="CJ446" s="1" t="s">
        <v>527</v>
      </c>
      <c r="CK446" s="1" t="s">
        <v>527</v>
      </c>
      <c r="CL446" s="1" t="s">
        <v>527</v>
      </c>
      <c r="CM446" s="1" t="s">
        <v>527</v>
      </c>
      <c r="CN446" s="1" t="s">
        <v>527</v>
      </c>
      <c r="CO446" s="1" t="s">
        <v>527</v>
      </c>
      <c r="CP446" s="1" t="s">
        <v>527</v>
      </c>
      <c r="CQ446" s="1" t="s">
        <v>527</v>
      </c>
      <c r="CR446" s="1" t="s">
        <v>527</v>
      </c>
      <c r="CS446" s="1" t="s">
        <v>527</v>
      </c>
      <c r="CT446" s="1" t="s">
        <v>527</v>
      </c>
      <c r="CU446" s="1" t="s">
        <v>527</v>
      </c>
      <c r="CV446" s="2" t="s">
        <v>527</v>
      </c>
      <c r="CW446" s="1" t="s">
        <v>527</v>
      </c>
      <c r="CX446" s="1" t="s">
        <v>527</v>
      </c>
      <c r="CY446" s="1" t="s">
        <v>527</v>
      </c>
      <c r="CZ446" s="1" t="s">
        <v>527</v>
      </c>
      <c r="DA446" s="1" t="s">
        <v>527</v>
      </c>
      <c r="DB446" s="1" t="s">
        <v>527</v>
      </c>
      <c r="DC446" s="1" t="s">
        <v>527</v>
      </c>
      <c r="DD446" s="1" t="s">
        <v>527</v>
      </c>
      <c r="DE446" s="1" t="s">
        <v>527</v>
      </c>
      <c r="DF446" s="1" t="s">
        <v>527</v>
      </c>
      <c r="DG446" s="1" t="s">
        <v>527</v>
      </c>
      <c r="DH446" s="1" t="s">
        <v>527</v>
      </c>
      <c r="DI446" s="2" t="s">
        <v>527</v>
      </c>
      <c r="DJ446" s="1" t="s">
        <v>527</v>
      </c>
      <c r="DK446" s="1" t="s">
        <v>527</v>
      </c>
      <c r="DL446" s="1" t="s">
        <v>527</v>
      </c>
      <c r="DM446" s="1" t="s">
        <v>527</v>
      </c>
      <c r="DN446" s="1" t="s">
        <v>527</v>
      </c>
      <c r="DO446" s="1" t="s">
        <v>527</v>
      </c>
      <c r="DP446" s="1" t="s">
        <v>527</v>
      </c>
      <c r="DQ446" s="1" t="s">
        <v>527</v>
      </c>
      <c r="DR446" s="1" t="s">
        <v>527</v>
      </c>
      <c r="DS446" s="1" t="s">
        <v>527</v>
      </c>
      <c r="DT446" s="1" t="s">
        <v>527</v>
      </c>
      <c r="DU446" s="1" t="s">
        <v>527</v>
      </c>
      <c r="DV446" s="2" t="s">
        <v>527</v>
      </c>
      <c r="DW446" s="1" t="s">
        <v>527</v>
      </c>
      <c r="DX446" s="1" t="s">
        <v>527</v>
      </c>
      <c r="DY446" s="1" t="s">
        <v>527</v>
      </c>
      <c r="DZ446" s="1" t="s">
        <v>527</v>
      </c>
      <c r="EA446" s="1" t="s">
        <v>527</v>
      </c>
      <c r="EB446" s="1" t="s">
        <v>527</v>
      </c>
      <c r="EC446" s="1" t="s">
        <v>527</v>
      </c>
      <c r="ED446" s="1" t="s">
        <v>527</v>
      </c>
      <c r="EE446" s="1" t="s">
        <v>527</v>
      </c>
      <c r="EF446" s="1" t="s">
        <v>527</v>
      </c>
      <c r="EG446" s="1" t="s">
        <v>527</v>
      </c>
      <c r="EH446" s="1" t="s">
        <v>527</v>
      </c>
      <c r="EI446" s="2" t="s">
        <v>527</v>
      </c>
      <c r="EJ446" s="1" t="s">
        <v>527</v>
      </c>
      <c r="EK446" s="1" t="s">
        <v>527</v>
      </c>
      <c r="EL446" s="1" t="s">
        <v>527</v>
      </c>
      <c r="EM446" s="1" t="s">
        <v>527</v>
      </c>
      <c r="EN446" s="1" t="s">
        <v>527</v>
      </c>
      <c r="EO446" s="1" t="s">
        <v>527</v>
      </c>
      <c r="EP446" s="1" t="s">
        <v>527</v>
      </c>
      <c r="EQ446" s="1" t="s">
        <v>527</v>
      </c>
      <c r="ER446" s="1" t="s">
        <v>527</v>
      </c>
      <c r="ES446" s="1" t="s">
        <v>527</v>
      </c>
      <c r="ET446" s="1" t="s">
        <v>527</v>
      </c>
      <c r="EU446" s="1" t="s">
        <v>527</v>
      </c>
      <c r="EV446" s="2" t="s">
        <v>527</v>
      </c>
      <c r="EW446" s="1" t="s">
        <v>527</v>
      </c>
      <c r="EX446" s="1" t="s">
        <v>527</v>
      </c>
      <c r="EY446" s="1" t="s">
        <v>527</v>
      </c>
      <c r="EZ446" s="1" t="s">
        <v>527</v>
      </c>
      <c r="FA446" s="1" t="s">
        <v>527</v>
      </c>
      <c r="FB446" s="1" t="s">
        <v>527</v>
      </c>
      <c r="FC446" s="1" t="s">
        <v>527</v>
      </c>
      <c r="FD446" s="1" t="s">
        <v>527</v>
      </c>
      <c r="FE446" s="1" t="s">
        <v>527</v>
      </c>
      <c r="FF446" s="1" t="s">
        <v>527</v>
      </c>
      <c r="FG446" s="1" t="s">
        <v>527</v>
      </c>
      <c r="FH446" s="1" t="s">
        <v>527</v>
      </c>
      <c r="FI446" s="2" t="s">
        <v>527</v>
      </c>
      <c r="FJ446" s="1" t="s">
        <v>527</v>
      </c>
      <c r="FK446" s="1" t="s">
        <v>527</v>
      </c>
      <c r="FL446" s="1" t="s">
        <v>527</v>
      </c>
      <c r="FM446" s="1" t="s">
        <v>527</v>
      </c>
      <c r="FN446" s="1" t="s">
        <v>527</v>
      </c>
      <c r="FO446" s="1" t="s">
        <v>527</v>
      </c>
      <c r="FP446" s="1" t="s">
        <v>527</v>
      </c>
      <c r="FQ446" s="1" t="s">
        <v>527</v>
      </c>
      <c r="FR446" s="1" t="s">
        <v>527</v>
      </c>
      <c r="FS446" s="1" t="s">
        <v>527</v>
      </c>
      <c r="FT446" s="1" t="s">
        <v>527</v>
      </c>
      <c r="FU446" s="1" t="s">
        <v>527</v>
      </c>
      <c r="FV446" s="2" t="s">
        <v>527</v>
      </c>
      <c r="FW446" s="1" t="s">
        <v>527</v>
      </c>
      <c r="FX446" s="1" t="s">
        <v>527</v>
      </c>
      <c r="FY446" s="1" t="s">
        <v>527</v>
      </c>
      <c r="FZ446" s="1" t="s">
        <v>527</v>
      </c>
      <c r="GA446" s="1" t="s">
        <v>527</v>
      </c>
      <c r="GB446" s="1" t="s">
        <v>527</v>
      </c>
      <c r="GC446" s="1" t="s">
        <v>527</v>
      </c>
      <c r="GD446" s="1" t="s">
        <v>527</v>
      </c>
      <c r="GE446" s="1" t="s">
        <v>527</v>
      </c>
      <c r="GF446" s="1" t="s">
        <v>527</v>
      </c>
      <c r="GG446" s="1" t="s">
        <v>527</v>
      </c>
      <c r="GH446" s="1" t="s">
        <v>527</v>
      </c>
      <c r="GI446" s="2" t="s">
        <v>527</v>
      </c>
      <c r="GJ446" s="1" t="s">
        <v>527</v>
      </c>
      <c r="GK446" s="1" t="s">
        <v>527</v>
      </c>
      <c r="GL446" s="1" t="s">
        <v>527</v>
      </c>
      <c r="GM446" s="1" t="s">
        <v>527</v>
      </c>
      <c r="GN446" s="1" t="s">
        <v>527</v>
      </c>
      <c r="GO446" s="1" t="s">
        <v>527</v>
      </c>
      <c r="GP446" s="1" t="s">
        <v>527</v>
      </c>
      <c r="GQ446" s="1" t="s">
        <v>527</v>
      </c>
      <c r="GR446" s="1" t="s">
        <v>527</v>
      </c>
      <c r="GS446" s="1" t="s">
        <v>527</v>
      </c>
      <c r="GT446" s="1" t="s">
        <v>527</v>
      </c>
      <c r="GU446" s="1" t="s">
        <v>527</v>
      </c>
      <c r="GV446" s="2" t="s">
        <v>527</v>
      </c>
      <c r="GW446" s="1" t="s">
        <v>527</v>
      </c>
      <c r="GX446" s="1" t="s">
        <v>527</v>
      </c>
      <c r="GY446" s="1" t="s">
        <v>527</v>
      </c>
      <c r="GZ446" s="1" t="s">
        <v>527</v>
      </c>
      <c r="HA446" s="1" t="s">
        <v>527</v>
      </c>
      <c r="HB446" s="1" t="s">
        <v>527</v>
      </c>
      <c r="HC446" s="1" t="s">
        <v>527</v>
      </c>
      <c r="HD446" s="1" t="s">
        <v>527</v>
      </c>
      <c r="HE446" s="1" t="s">
        <v>527</v>
      </c>
      <c r="HF446" s="1" t="s">
        <v>527</v>
      </c>
      <c r="HG446" s="1" t="s">
        <v>527</v>
      </c>
      <c r="HH446" s="1" t="s">
        <v>527</v>
      </c>
      <c r="HI446" s="2" t="s">
        <v>527</v>
      </c>
      <c r="HJ446" s="1" t="s">
        <v>527</v>
      </c>
      <c r="HK446" s="1" t="s">
        <v>527</v>
      </c>
      <c r="HL446" s="1" t="s">
        <v>527</v>
      </c>
      <c r="HM446" s="1" t="s">
        <v>527</v>
      </c>
      <c r="HN446" s="1" t="s">
        <v>527</v>
      </c>
      <c r="HO446" s="1" t="s">
        <v>527</v>
      </c>
      <c r="HP446" s="1" t="s">
        <v>527</v>
      </c>
      <c r="HQ446" s="1" t="s">
        <v>527</v>
      </c>
      <c r="HR446" s="1" t="s">
        <v>527</v>
      </c>
      <c r="HS446" s="1" t="s">
        <v>527</v>
      </c>
      <c r="HT446" s="1" t="s">
        <v>527</v>
      </c>
      <c r="HU446" s="1" t="s">
        <v>527</v>
      </c>
      <c r="HV446" s="2" t="s">
        <v>527</v>
      </c>
    </row>
    <row r="447" spans="1:230" ht="10.199999999999999" x14ac:dyDescent="0.2"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W447" s="17"/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</row>
    <row r="448" spans="1:230" ht="10.199999999999999" x14ac:dyDescent="0.2"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W448" s="17"/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</row>
    <row r="449" spans="10:229" ht="10.199999999999999" x14ac:dyDescent="0.2"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W449" s="17"/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</row>
    <row r="450" spans="10:229" ht="10.199999999999999" x14ac:dyDescent="0.2"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W450" s="17"/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</row>
    <row r="451" spans="10:229" ht="10.199999999999999" x14ac:dyDescent="0.2"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W451" s="17"/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</row>
  </sheetData>
  <autoFilter ref="A5:I445" xr:uid="{00000000-0009-0000-0000-00000C000000}"/>
  <mergeCells count="18">
    <mergeCell ref="BJ3:BV4"/>
    <mergeCell ref="E3:I4"/>
    <mergeCell ref="HJ3:HV4"/>
    <mergeCell ref="J3:V4"/>
    <mergeCell ref="W3:AI4"/>
    <mergeCell ref="AJ3:AV4"/>
    <mergeCell ref="EW3:FI4"/>
    <mergeCell ref="FJ3:FV4"/>
    <mergeCell ref="BW3:CI4"/>
    <mergeCell ref="CJ3:CV4"/>
    <mergeCell ref="AW3:BI4"/>
    <mergeCell ref="GW3:HI4"/>
    <mergeCell ref="FW3:GI4"/>
    <mergeCell ref="GJ3:GV4"/>
    <mergeCell ref="EJ3:EV4"/>
    <mergeCell ref="DW3:EI4"/>
    <mergeCell ref="CW3:DI4"/>
    <mergeCell ref="DJ3:DV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RN Complicaciones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2023-01-04T17:33:30Z</dcterms:modified>
</cp:coreProperties>
</file>